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 FEB 26 CON INDICACIONES eliminado\"/>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<sst xmlns="http://schemas.openxmlformats.org/spreadsheetml/2006/main" count="257" uniqueCount="139">
  <si>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</si>
  <si>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</si>
  <si>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</si>
  <si>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</si>
  <si>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</si>
  <si>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</si>
  <si>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</si>
  <si>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</si>
  <si>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</si>
  <si>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</si>
  <si>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</si>
  <si>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</si>
  <si>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</si>
  <si>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</si>
  <si>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</si>
  <si>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</si>
  <si>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</si>
  <si>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</si>
  <si>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</si>
  <si>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</si>
  <si>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</si>
  <si>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</si>
  <si>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</si>
  <si>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</si>
  <si>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</si>
  <si>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</si>
  <si>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</si>
  <si>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</si>
  <si>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</si>
  <si>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</si>
  <si>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</si>
  <si>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</si>
  <si>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</si>
  <si>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</si>
  <si>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</si>
  <si>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</si>
  <si>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</si>
  <si>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</si>
  <si>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</si>
  <si>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</si>
  <si>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</si>
  <si>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</si>
  <si>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</si>
  <si>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</si>
  <si>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</si>
  <si>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</si>
  <si>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</si>
  <si>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</si>
  <si>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</si>
  <si>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</si>
  <si>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</si>
  <si>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</si>
  <si>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</si>
  <si>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</si>
  <si>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</si>
  <si>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</si>
  <si>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</si>
  <si>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</si>
  <si>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</si>
  <si>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</si>
  <si>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</si>
  <si>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</si>
  <si>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</si>
  <si>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</si>
  <si>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</si>
  <si>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</si>
  <si>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</si>
  <si>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</si>
  <si>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</si>
  <si>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</si>
  <si>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</si>
  <si>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</si>
  <si>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</si>
  <si>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</si>
  <si>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</si>
  <si>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</si>
  <si>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</si>
  <si>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</si>
  <si>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</si>
  <si>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</si>
  <si>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</si>
  <si>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</si>
  <si>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</si>
  <si>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</si>
  <si>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</si>
  <si>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</si>
  <si>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</si>
  <si>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</si>
  <si>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</si>
  <si>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</si>
  <si>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</si>
  <si>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</si>
  <si>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</si>
  <si>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</si>
  <si>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</si>
  <si>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</si>
  <si>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</si>
  <si>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</si>
  <si>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</si>
  <si>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</si>
  <si>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</si>
  <si>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</si>
  <si>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Ley de Adquisiciones del Estado de San Luis Potosí, Artículos 25, 26 y 45</t>
  </si>
  <si>
    <t>Coordinación General de Administración  y Finanzas - Servicios Generales</t>
  </si>
  <si>
    <t>Román</t>
  </si>
  <si>
    <t xml:space="preserve">Rodríguez </t>
  </si>
  <si>
    <t>Martínez</t>
  </si>
  <si>
    <t>De la Primera a la vigésima  tercera</t>
  </si>
  <si>
    <t>Coordinación General de Administración y Finanzas  - Servicios Generales</t>
  </si>
  <si>
    <t>Luis Gerardo</t>
  </si>
  <si>
    <t>López</t>
  </si>
  <si>
    <t>Palau</t>
  </si>
  <si>
    <t>De la Primera a la décima  tercera</t>
  </si>
  <si>
    <t>Inmobiliaria el Montecillo, S.A. de C.V.</t>
  </si>
  <si>
    <t>SG-01/2026</t>
  </si>
  <si>
    <t xml:space="preserve">El Proveedor se obliga a prestar licenciamiento y actualizacion mensual del sofware de nomina </t>
  </si>
  <si>
    <t>Rodríguez</t>
  </si>
  <si>
    <t xml:space="preserve">Luis Gerardo </t>
  </si>
  <si>
    <t xml:space="preserve">López </t>
  </si>
  <si>
    <t>SG-02/2026</t>
  </si>
  <si>
    <t>El Proveedor se obliga a prestar el servicio de arrendamiento</t>
  </si>
  <si>
    <t>SG-03/2026</t>
  </si>
  <si>
    <t xml:space="preserve">Estela </t>
  </si>
  <si>
    <t>Acebo</t>
  </si>
  <si>
    <t>Zarzosa</t>
  </si>
  <si>
    <t>SG-06/2026</t>
  </si>
  <si>
    <t>Maria Felix</t>
  </si>
  <si>
    <t>Palacios</t>
  </si>
  <si>
    <t>Garcia</t>
  </si>
  <si>
    <t xml:space="preserve">De la Primera a la décima  </t>
  </si>
  <si>
    <t>http://www.cegaipslp.org.mx/HV2026.nsf/nombre_de_la_vista/C155CD8F4B3087D306258DB2005AC7E0/$File/SGE-02-2026+LUIS+GERARDO+PALAU+20266.pdf</t>
  </si>
  <si>
    <t>http://www.cegaipslp.org.mx/HV2026.nsf/nombre_de_la_vista/C6F531169B325A1206258DB2005AE1B5/$File/SGE-06-2026+MARIA+FELIX+20266.pdf</t>
  </si>
  <si>
    <t>SG-04/2026</t>
  </si>
  <si>
    <t>Emigdio</t>
  </si>
  <si>
    <t>Ortiz</t>
  </si>
  <si>
    <t>Zambrano</t>
  </si>
  <si>
    <t>http://www.cegaipslp.org.mx/HV2026.nsf/nombre_de_la_vista/FB2264219CD6A1B106258DB2006741C9/$File/SGE-03-2026+MONTECILLO+2026.pdf</t>
  </si>
  <si>
    <t>http://www.cegaipslp.org.mx/HV2026.nsf/nombre_de_la_vista/9D96B51BE864DBD706258DB200675BE8/$File/SGE-01-2026+ROMAN+RODRIGUEZ_2026(ok).pdf</t>
  </si>
  <si>
    <t>http://www.cegaipslp.org.mx/HV2026.nsf/nombre_de_la_vista/C7417A3F757A685E06258DB200676CC1/$File/SGE-04-2026+EMIGDIO+ORTIZok.pdf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</si>
</sst>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1" applyNumberFormat="1" applyFon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0" fillId="0" borderId="0" xfId="0"/>
    <xf numFmtId="0" fontId="0" fillId="0" borderId="0" xfId="0"/>
    <xf numFmtId="0" fontId="0" fillId="3" borderId="0" xfId="0" applyFont="1" applyFill="1" applyAlignment="1"/>
    <xf numFmtId="0" fontId="0" fillId="3" borderId="0" xfId="0" applyFill="1" applyBorder="1"/>
    <xf numFmtId="0" fontId="0" fillId="3" borderId="0" xfId="0" applyFill="1" applyAlignment="1"/>
    <xf numFmtId="0" fontId="0" fillId="3" borderId="0" xfId="0" applyFont="1" applyFill="1" applyBorder="1" applyAlignment="1"/>
    <xf numFmtId="0" fontId="0" fillId="0" borderId="0" xfId="0" applyFill="1"/>
    <xf numFmtId="0" fontId="4" fillId="0" borderId="0" xfId="2" applyFill="1" applyAlignment="1">
      <alignment vertical="center"/>
    </xf>
    <xf numFmtId="0" fontId="0" fillId="0" borderId="0" xfId="0"/>
    <xf numFmtId="0" fontId="3" fillId="3" borderId="0"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xf numFmtId="1" fontId="0" fillId="0" borderId="0" xfId="0" applyNumberFormat="1"/>
    <xf numFmtId="1" fontId="0" fillId="3" borderId="0" xfId="0" applyNumberFormat="1"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7417A3F757A685E06258DB200676CC1/$File/SGE-04-2026+EMIGDIO+ORTIZok.pdf" TargetMode="External"/><Relationship Id="rId1" Type="http://schemas.openxmlformats.org/officeDocument/2006/relationships/hyperlink" Target="http://www.cegaipslp.org.mx/HV2026.nsf/nombre_de_la_vista/FB2264219CD6A1B106258DB2006741C9/$File/SGE-03-2026+MONTECILL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2" x14ac:dyDescent="0.25">
      <c r="A6" s="23" t="s">
        <v>45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32"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2" x14ac:dyDescent="0.25">
      <c r="A8">
        <v>2026</v>
      </c>
      <c r="B8" s="3">
        <v>46054</v>
      </c>
      <c r="C8" s="4">
        <v>46081</v>
      </c>
      <c r="D8" t="s">
        <v>76</v>
      </c>
      <c r="E8" s="5">
        <v>0</v>
      </c>
      <c r="F8" s="6" t="s">
        <v>97</v>
      </c>
      <c r="G8" s="6" t="s">
        <v>97</v>
      </c>
      <c r="H8" s="6" t="s">
        <v>97</v>
      </c>
      <c r="I8" t="s">
        <v>83</v>
      </c>
      <c r="J8" s="5" t="s">
        <v>98</v>
      </c>
      <c r="K8" s="7" t="s">
        <v>97</v>
      </c>
      <c r="L8" s="7" t="s">
        <v>97</v>
      </c>
      <c r="M8" t="s">
        <v>86</v>
      </c>
      <c r="N8" s="6" t="s">
        <v>97</v>
      </c>
      <c r="O8">
        <v>1</v>
      </c>
      <c r="P8" s="8">
        <v>44562</v>
      </c>
      <c r="Q8" s="8">
        <v>44562</v>
      </c>
      <c r="R8" s="6" t="s">
        <v>97</v>
      </c>
      <c r="S8" s="9" t="s">
        <v>99</v>
      </c>
      <c r="T8" s="27">
        <v>0</v>
      </c>
      <c r="U8">
        <v>0</v>
      </c>
      <c r="V8" s="9" t="s">
        <v>99</v>
      </c>
      <c r="W8" s="9" t="s">
        <v>99</v>
      </c>
      <c r="X8" s="9" t="s">
        <v>99</v>
      </c>
      <c r="Y8" s="10" t="s">
        <v>89</v>
      </c>
      <c r="Z8" s="9" t="s">
        <v>99</v>
      </c>
      <c r="AA8" s="11" t="s">
        <v>100</v>
      </c>
      <c r="AB8" s="3">
        <v>46087</v>
      </c>
      <c r="AC8" s="12" t="s">
        <v>101</v>
      </c>
    </row>
    <row r="9" spans="1:32" x14ac:dyDescent="0.25">
      <c r="A9" s="13">
        <v>2026</v>
      </c>
      <c r="B9" s="3">
        <v>46054</v>
      </c>
      <c r="C9" s="4">
        <v>46081</v>
      </c>
      <c r="D9" s="13" t="s">
        <v>76</v>
      </c>
      <c r="E9" s="10" t="s">
        <v>114</v>
      </c>
      <c r="F9" s="10" t="s">
        <v>115</v>
      </c>
      <c r="G9" s="15" t="s">
        <v>102</v>
      </c>
      <c r="H9" s="15" t="s">
        <v>103</v>
      </c>
      <c r="I9" s="10" t="s">
        <v>83</v>
      </c>
      <c r="J9" s="16" t="s">
        <v>104</v>
      </c>
      <c r="K9" s="16" t="s">
        <v>105</v>
      </c>
      <c r="L9" s="16" t="s">
        <v>106</v>
      </c>
      <c r="M9" s="13" t="s">
        <v>86</v>
      </c>
      <c r="N9" s="6" t="s">
        <v>97</v>
      </c>
      <c r="O9" s="13">
        <v>2</v>
      </c>
      <c r="P9" s="8">
        <v>46027</v>
      </c>
      <c r="Q9" s="8">
        <v>46387</v>
      </c>
      <c r="R9" s="17" t="s">
        <v>107</v>
      </c>
      <c r="S9" s="20" t="s">
        <v>137</v>
      </c>
      <c r="T9" s="28">
        <v>65342</v>
      </c>
      <c r="U9" s="19">
        <v>0</v>
      </c>
      <c r="V9" s="9" t="s">
        <v>99</v>
      </c>
      <c r="W9" s="9" t="s">
        <v>99</v>
      </c>
      <c r="X9" s="9" t="s">
        <v>99</v>
      </c>
      <c r="Y9" s="10" t="s">
        <v>89</v>
      </c>
      <c r="Z9" s="9" t="s">
        <v>99</v>
      </c>
      <c r="AA9" s="11" t="s">
        <v>108</v>
      </c>
      <c r="AB9" s="3">
        <v>46087</v>
      </c>
      <c r="AC9" s="12" t="s">
        <v>101</v>
      </c>
      <c r="AD9" s="13"/>
      <c r="AE9" s="13"/>
      <c r="AF9" s="13"/>
    </row>
    <row r="10" spans="1:32" x14ac:dyDescent="0.25">
      <c r="A10" s="13">
        <v>2026</v>
      </c>
      <c r="B10" s="3">
        <v>46054</v>
      </c>
      <c r="C10" s="4">
        <v>46081</v>
      </c>
      <c r="D10" s="13" t="s">
        <v>76</v>
      </c>
      <c r="E10" s="10" t="s">
        <v>119</v>
      </c>
      <c r="F10" s="10" t="s">
        <v>120</v>
      </c>
      <c r="G10" s="15" t="s">
        <v>102</v>
      </c>
      <c r="H10" s="15" t="s">
        <v>103</v>
      </c>
      <c r="I10" s="13" t="s">
        <v>83</v>
      </c>
      <c r="J10" s="15" t="s">
        <v>109</v>
      </c>
      <c r="K10" s="15" t="s">
        <v>110</v>
      </c>
      <c r="L10" s="15" t="s">
        <v>111</v>
      </c>
      <c r="M10" s="13" t="s">
        <v>86</v>
      </c>
      <c r="N10" s="6" t="s">
        <v>97</v>
      </c>
      <c r="O10" s="13">
        <v>3</v>
      </c>
      <c r="P10" s="8">
        <v>46027</v>
      </c>
      <c r="Q10" s="8">
        <v>46387</v>
      </c>
      <c r="R10" s="17" t="s">
        <v>112</v>
      </c>
      <c r="S10" s="19" t="s">
        <v>130</v>
      </c>
      <c r="T10" s="28">
        <v>264480</v>
      </c>
      <c r="U10" s="10">
        <v>44080</v>
      </c>
      <c r="V10" s="9" t="s">
        <v>99</v>
      </c>
      <c r="W10" s="9" t="s">
        <v>99</v>
      </c>
      <c r="X10" s="9" t="s">
        <v>99</v>
      </c>
      <c r="Y10" s="13" t="s">
        <v>89</v>
      </c>
      <c r="Z10" s="9" t="s">
        <v>99</v>
      </c>
      <c r="AA10" s="11" t="s">
        <v>108</v>
      </c>
      <c r="AB10" s="3">
        <v>46087</v>
      </c>
      <c r="AC10" s="12" t="s">
        <v>101</v>
      </c>
      <c r="AD10" s="13"/>
      <c r="AE10" s="13"/>
      <c r="AF10" s="13"/>
    </row>
    <row r="11" spans="1:32" x14ac:dyDescent="0.25">
      <c r="A11" s="13">
        <v>2026</v>
      </c>
      <c r="B11" s="3">
        <v>46054</v>
      </c>
      <c r="C11" s="4">
        <v>46081</v>
      </c>
      <c r="D11" s="13" t="s">
        <v>76</v>
      </c>
      <c r="E11" s="10" t="s">
        <v>121</v>
      </c>
      <c r="F11" s="10" t="s">
        <v>120</v>
      </c>
      <c r="G11" s="15" t="s">
        <v>102</v>
      </c>
      <c r="H11" s="15" t="s">
        <v>103</v>
      </c>
      <c r="I11" s="13" t="s">
        <v>83</v>
      </c>
      <c r="J11" s="13" t="s">
        <v>98</v>
      </c>
      <c r="K11" s="13" t="s">
        <v>98</v>
      </c>
      <c r="L11" s="13" t="s">
        <v>98</v>
      </c>
      <c r="M11" s="13" t="s">
        <v>87</v>
      </c>
      <c r="N11" s="13" t="s">
        <v>113</v>
      </c>
      <c r="O11" s="13">
        <v>4</v>
      </c>
      <c r="P11" s="8">
        <v>46027</v>
      </c>
      <c r="Q11" s="8">
        <v>46387</v>
      </c>
      <c r="R11" s="17" t="s">
        <v>112</v>
      </c>
      <c r="S11" s="26" t="s">
        <v>136</v>
      </c>
      <c r="T11" s="27">
        <v>526302</v>
      </c>
      <c r="U11" s="13">
        <v>87717</v>
      </c>
      <c r="V11" s="9" t="s">
        <v>99</v>
      </c>
      <c r="W11" s="9" t="s">
        <v>99</v>
      </c>
      <c r="X11" s="9" t="s">
        <v>99</v>
      </c>
      <c r="Y11" s="13" t="s">
        <v>89</v>
      </c>
      <c r="Z11" s="9" t="s">
        <v>99</v>
      </c>
      <c r="AA11" s="11" t="s">
        <v>108</v>
      </c>
      <c r="AB11" s="3">
        <v>46087</v>
      </c>
      <c r="AC11" s="12" t="s">
        <v>101</v>
      </c>
      <c r="AD11" s="13"/>
      <c r="AE11" s="13"/>
      <c r="AF11" s="13"/>
    </row>
    <row r="12" spans="1:32" s="21" customFormat="1" x14ac:dyDescent="0.25">
      <c r="A12" s="16">
        <v>2026</v>
      </c>
      <c r="B12" s="3">
        <v>46054</v>
      </c>
      <c r="C12" s="4">
        <v>46081</v>
      </c>
      <c r="D12" s="16" t="s">
        <v>76</v>
      </c>
      <c r="E12" s="10" t="s">
        <v>132</v>
      </c>
      <c r="F12" s="10" t="s">
        <v>120</v>
      </c>
      <c r="G12" s="15" t="s">
        <v>102</v>
      </c>
      <c r="H12" s="15" t="s">
        <v>103</v>
      </c>
      <c r="I12" s="21" t="s">
        <v>83</v>
      </c>
      <c r="J12" s="18" t="s">
        <v>133</v>
      </c>
      <c r="K12" s="18" t="s">
        <v>134</v>
      </c>
      <c r="L12" s="18" t="s">
        <v>135</v>
      </c>
      <c r="M12" s="16" t="s">
        <v>86</v>
      </c>
      <c r="N12" s="22" t="s">
        <v>97</v>
      </c>
      <c r="O12" s="16">
        <v>6</v>
      </c>
      <c r="P12" s="8">
        <v>46027</v>
      </c>
      <c r="Q12" s="8">
        <v>46387</v>
      </c>
      <c r="R12" s="17" t="s">
        <v>112</v>
      </c>
      <c r="S12" s="26" t="s">
        <v>138</v>
      </c>
      <c r="T12" s="27">
        <v>347730</v>
      </c>
      <c r="U12" s="16">
        <v>57955</v>
      </c>
      <c r="V12" s="9" t="s">
        <v>99</v>
      </c>
      <c r="W12" s="9" t="s">
        <v>99</v>
      </c>
      <c r="X12" s="9" t="s">
        <v>99</v>
      </c>
      <c r="Y12" s="21" t="s">
        <v>89</v>
      </c>
      <c r="Z12" s="9" t="s">
        <v>99</v>
      </c>
      <c r="AA12" s="11" t="s">
        <v>108</v>
      </c>
      <c r="AB12" s="3">
        <v>46087</v>
      </c>
      <c r="AC12" s="12" t="s">
        <v>101</v>
      </c>
    </row>
    <row r="13" spans="1:32" x14ac:dyDescent="0.25">
      <c r="A13" s="13">
        <v>2026</v>
      </c>
      <c r="B13" s="3">
        <v>46054</v>
      </c>
      <c r="C13" s="4">
        <v>46081</v>
      </c>
      <c r="D13" s="13" t="s">
        <v>76</v>
      </c>
      <c r="E13" s="10" t="s">
        <v>125</v>
      </c>
      <c r="F13" s="10" t="s">
        <v>120</v>
      </c>
      <c r="G13" s="15" t="s">
        <v>102</v>
      </c>
      <c r="H13" s="15" t="s">
        <v>103</v>
      </c>
      <c r="I13" s="13" t="s">
        <v>83</v>
      </c>
      <c r="J13" s="18" t="s">
        <v>126</v>
      </c>
      <c r="K13" s="18" t="s">
        <v>127</v>
      </c>
      <c r="L13" s="18" t="s">
        <v>128</v>
      </c>
      <c r="M13" t="s">
        <v>87</v>
      </c>
      <c r="N13" s="6" t="s">
        <v>97</v>
      </c>
      <c r="O13">
        <v>5</v>
      </c>
      <c r="P13" s="3">
        <v>46027</v>
      </c>
      <c r="Q13" s="3">
        <v>46387</v>
      </c>
      <c r="R13" s="17" t="s">
        <v>129</v>
      </c>
      <c r="S13" s="19" t="s">
        <v>131</v>
      </c>
      <c r="T13" s="27">
        <v>173312</v>
      </c>
      <c r="U13">
        <v>28885</v>
      </c>
      <c r="V13" s="9" t="s">
        <v>99</v>
      </c>
      <c r="W13" s="9" t="s">
        <v>99</v>
      </c>
      <c r="X13" s="9" t="s">
        <v>99</v>
      </c>
      <c r="Y13" t="s">
        <v>89</v>
      </c>
      <c r="Z13" s="9" t="s">
        <v>99</v>
      </c>
      <c r="AA13" s="11" t="s">
        <v>108</v>
      </c>
      <c r="AB13" s="3">
        <v>46087</v>
      </c>
      <c r="AC13" s="12" t="s">
        <v>101</v>
      </c>
      <c r="AD13" s="14"/>
    </row>
  </sheetData>
  <mergeCells count="7">
    <mergeCell ref="A6:AC6"/>
    <mergeCell ref="A2:C2"/>
    <mergeCell ref="D2:F2"/>
    <mergeCell ref="G2:I2"/>
    <mergeCell ref="A3:C3"/>
    <mergeCell ref="D3:F3"/>
    <mergeCell ref="G3:I3"/>
  </mergeCells>
  <dataValidations count="6">
    <dataValidation type="list" allowBlank="1" showErrorMessage="1" sqref="Y9">
      <formula1>Hidden_423</formula1>
    </dataValidation>
    <dataValidation type="list" allowBlank="1" showErrorMessage="1" sqref="Y8">
      <formula1>Hidden_322</formula1>
    </dataValidation>
    <dataValidation type="list" allowBlank="1" showErrorMessage="1" sqref="D8:D200">
      <formula1>Hidden_13</formula1>
    </dataValidation>
    <dataValidation type="list" allowBlank="1" showErrorMessage="1" sqref="I8:I200">
      <formula1>Hidden_28</formula1>
    </dataValidation>
    <dataValidation type="list" allowBlank="1" showErrorMessage="1" sqref="M8:M200">
      <formula1>Hidden_312</formula1>
    </dataValidation>
    <dataValidation type="list" allowBlank="1" showErrorMessage="1" sqref="Y10:Y200">
      <formula1>Hidden_424</formula1>
    </dataValidation>
  </dataValidations>
  <hyperlinks>
    <hyperlink ref="S11" r:id="rId1"/>
    <hyperlink ref="S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D13" sqref="D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row r="5" spans="1:4" x14ac:dyDescent="0.25">
      <c r="A5" s="13">
        <v>2</v>
      </c>
      <c r="B5" s="13" t="s">
        <v>104</v>
      </c>
      <c r="C5" s="13" t="s">
        <v>106</v>
      </c>
      <c r="D5" s="13" t="s">
        <v>116</v>
      </c>
    </row>
    <row r="6" spans="1:4" x14ac:dyDescent="0.25">
      <c r="A6" s="13">
        <v>3</v>
      </c>
      <c r="B6" s="13" t="s">
        <v>117</v>
      </c>
      <c r="C6" s="13" t="s">
        <v>118</v>
      </c>
      <c r="D6" s="13" t="s">
        <v>111</v>
      </c>
    </row>
    <row r="7" spans="1:4" x14ac:dyDescent="0.25">
      <c r="A7" s="16">
        <v>4</v>
      </c>
      <c r="B7" s="16" t="s">
        <v>122</v>
      </c>
      <c r="C7" s="16" t="s">
        <v>123</v>
      </c>
      <c r="D7" s="16" t="s">
        <v>124</v>
      </c>
    </row>
    <row r="8" spans="1:4" x14ac:dyDescent="0.25">
      <c r="A8">
        <v>5</v>
      </c>
      <c r="B8" t="s">
        <v>126</v>
      </c>
      <c r="C8" t="s">
        <v>127</v>
      </c>
      <c r="D8" t="s">
        <v>128</v>
      </c>
    </row>
    <row r="9" spans="1:4" x14ac:dyDescent="0.25">
      <c r="A9">
        <v>6</v>
      </c>
      <c r="B9" t="s">
        <v>133</v>
      </c>
      <c r="C9" t="s">
        <v>134</v>
      </c>
      <c r="D9"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2026-03-06T18:53:57Z</dcterms:modified>
</cp:coreProperties>
</file>