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SEPTIEMBRE ESTATAL\"/>
    </mc:Choice>
  </mc:AlternateContent>
  <xr:revisionPtr revIDLastSave="0" documentId="13_ncr:1_{D5DB91B1-3C0C-4CD4-99DB-6362F2AA181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<sst xmlns="http://schemas.openxmlformats.org/spreadsheetml/2006/main" count="150" uniqueCount="102">
  <si>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</si>
  <si>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</si>
  <si>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</si>
  <si>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</si>
  <si>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</si>
  <si>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</si>
  <si>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</si>
  <si>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</si>
  <si>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</si>
  <si>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</si>
  <si>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</si>
  <si>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</si>
  <si>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</si>
  <si>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</si>
  <si>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</si>
  <si>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</si>
  <si>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</si>
  <si>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</si>
  <si>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</si>
  <si>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</si>
  <si>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</si>
  <si>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</si>
  <si>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</si>
  <si>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</si>
  <si>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</si>
  <si>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</si>
  <si>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</si>
  <si>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</si>
  <si>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</si>
  <si>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</si>
  <si>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</si>
  <si>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</si>
  <si>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</si>
  <si>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</si>
  <si>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</si>
  <si>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</si>
  <si>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</si>
  <si>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</si>
  <si>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</si>
  <si>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</si>
  <si>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</si>
  <si>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</si>
  <si>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</si>
  <si>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</si>
  <si>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GOBERNADOR CONSTITUCIONAL DEL ESTADO DE SAN LUIS POTOSI, SECRETARIO GENERAL DEL GOBIERNO DEL ESTADO, SECRETARIO GENERAL DEL GABINETE, PRESIDENTE MUNICIPAL DE VENADO, DIRECTOR GENERAL DE LA COMISION ESTATAL DEL AGUA, DIPUTADA LOCAL, DIRECTOR GENERAL DE LA DIRECCION DE PENSIONES DEL ESTADO, ENCARGADO DEL AREA DE INDUSION DE LA COORDINACION DE ATENCION A PERSONAS CON DISCAPACIDAD</t>
  </si>
  <si>
    <t>ARRANQUE DE LOS TRABAJOS DE CONSTRUCCIÓN DE LA RED DE AGUA POTABLE ZONA NORTE Y ENTREGA DE LUMINARIAS LED PARA EL MUNICIPIO DE VENADO</t>
  </si>
  <si>
    <t>CANCHA MULTIFUNCIONALDE LA COLONIA LAS FLORES AZULE, MUNICIPIO DE VENADO</t>
  </si>
  <si>
    <t>DESPACHO DEL TITULAR</t>
  </si>
  <si>
    <t>NO SE GENERA</t>
  </si>
  <si>
    <t>GOBERNADOR CONSTITUCIONAL DEL ESTADO DE SAN LUIS POTOSI, COMISIARIADO EJIDAL DE ENRAMADA, SUB SECRETARIA DE ENLACE INSTITUCIONAL, DIRECTOR GENERAL DE LA JUNTA ESTATAL DE CAMINOS, SECRETARIO TECNICO DEL GABINETE, DIPUTADA LOCAL, SECRETARIO GENERAL DE GOBIERNO DEL ESTADO, PRESIDENTA DEL DIF MUNICIPAL DE MOCTEZUMA, PRESIDENTE MUNICIPAL DE MOCTEZUMA</t>
  </si>
  <si>
    <t>ARRANQUE DE LOS TRABAJOS DE PAVIMENTACIÓNDE LOS CAMINOS EX HACIENDA DE ENRAMADA Y SIMBÓLICAMENTE RANCHERÍA DE JUÁREZ Y ENTREGA DE LUMINARIASLED PARA EL MUNICIPIO DE MOCTEZUMA</t>
  </si>
  <si>
    <t>CAMINO EX HACIENDA DE ENRAMADA, MUNICIPIO DE MOCTEZUMA</t>
  </si>
  <si>
    <t>ARRANQUE DE LOS TRABAJOS DE REHABILITACIÓN DEL PROGRAMA ENCHÚLAME LA COLONIA EN LA COLONIA MÁRTIRES DE LA REVOLUCIÓN</t>
  </si>
  <si>
    <t>CALLE JOSÉ MARÍA PINO SUÁREZ ESQUINA FRANCISCO I. MADERO</t>
  </si>
  <si>
    <t>GOBERNADOR CONSTITUCIONAL DEL ESTADO DE SAN LUIS POTOSI, SECRETARIO TÉCNICO DEL GABINETE, DIRECTOR GENERAL DE LA JUNTA ESTATAL DE CAMINO, SECRETARIA DE DESARROLLO SOCIAL REGIONAL, DIRECTOR GENERAL DE LOS CENTROS ESTATALES DE CULTURA Y RECREACIÓN TANGAMANGA, ENCARGADO DEL AREA DE INCLUSIÓN DE LA COORDINACION DE ATENCION A PERSONAS CON DISCAPACIDAD, SECRETARIO DE SEGURIDAD Y PROTECCION CIUDADANA, DIRECTORA GENERAL DEL SISTEMA ESTATAL DIF, DIRECTOR GENERAL DEL INSTITUTO POTOSINO DE LA JUVENTUD, DIRECTOR GENERAL DE LA COMISIÓN ESTATAL DEL AGUA, DIRECTOR GENERAL DEL INSTITUTO POTOSINO DE CULTURA FISICA Y DEPORTE, DIRECTOR GENERAL DEL INSTITUTO TEMAZCALLI PREVENCIÓN Y REHABILITACIÓN, DIPUTADA LOCAL, DIPUTADO LOCAL</t>
  </si>
  <si>
    <t>ARRANQUE DE LA CONSTRUCCIÓN DEL CAMINO A TORRECITAS</t>
  </si>
  <si>
    <t>LOCALIDAD DE LOURDES, MUNICIPIO DE SANTA MARÍA DEL RÍO</t>
  </si>
  <si>
    <t>INICIO DE LA RED METRO RUTA "RIVERA HUASTECA" VALLES - TAMAZUNCHALE EN CIUDAD VALLES</t>
  </si>
  <si>
    <t>CARRETERA CIUDAD VALLES TAMPICO, CON CALLE CUARTA</t>
  </si>
  <si>
    <t>ARRANQUE DE LA LINEA 5 DE METRORED SOLEDAD</t>
  </si>
  <si>
    <t>CORTE DE LISTÓN INAUGURAL DE LA AVENIDA PONCIANO ARRIAGA EN SOLEDAD DE GRACIANO SÁNCHEZ</t>
  </si>
  <si>
    <t>AVENIDA PONCIANO ARRIAGA ESQUINA CALLE VICTOR CERVERA PACHECO</t>
  </si>
  <si>
    <t>INAUGURACIÓN DE LA CONSTRUCCIÓN CON CONCRETO HIDRÁULICO DE LA AVENIDA PONCIANO ARRIAGA E INICIO DE LOS TRABAJOS DE CONSTRUCCIÓN DE LA SEGUNDA ETAPA EN SOLEDAD DE GRACIANO SÁNCHEZ</t>
  </si>
  <si>
    <t>AVENIDA PONCIANO ARRAGA ESQUINA CALLE REFORMA</t>
  </si>
  <si>
    <t>GOBERNADOR CONSTITUCIONAL DEL ESTADO DE SAN LUIS POTOSI, SECRETARIO TÉCNICO DEL GABINETE, ENCARGADO DEL AREA DE INCLUSION DE LA COORDINACION DE ATENCION A PERSONAS CON DISCAPACIDAD,  SECRETARIA DE COMUNICACIONES Y TRANSPORTES, DIPUTADA LOCAL, PRESIDENTA DEL SISTEMA MUNICIPAL DIF EN SOLEDAD DE GRACIANO SÁNCHEZ, PRESIDENTE MUNICIPAL DE SOLEDA DE GRACIANO SÁNCHEZ, DIPUTADO FEDERAL, DIPUTADA FEDERAL</t>
  </si>
  <si>
    <t>GOBERNADOR CONSTITUCIONAL DEL ESTADO DE SAN LUIS POTOSI, SECRETARIO TÉCNICO DEL GABINETE, SECRETARIA DE COMUNICACIONES Y TRANSPORTES, PRESIDENTA DEL SISTEMA MUNICIPAL DIF EN SOLEDAD DE GRACIANO SÁNCHEZ, PRESIDENTE MUNICIPAL DE SOLEDA DE GRACIANO SÁNCHEZ, SECRETARIA DE DESARROLLO SOCIALY REGIONAL, DIRECTORA GENERAL DEL SISTEMA ESTATAL DIF, DIPUTADA LOCAL, DIPUTADO FEDERAL, DIPUTADA FEDERAL, ENCARGADO DEL AREA DE INCLUSION DE LA COORDINACION DE ATENCION A PERSONAS CON DISCAPACIDAD</t>
  </si>
  <si>
    <t>CCXVI ANIVERSARIO DEL GRITO DE INDEPENDENCIA</t>
  </si>
  <si>
    <t>PALACIO DE GOBIERNO</t>
  </si>
  <si>
    <t>DESFILE CÍVICO MILITAR ALUSIVO AL 216 ANIVERSARIO DEL"INICIO DE LA INDEPENDENCIA DE MÉXICO"</t>
  </si>
  <si>
    <t xml:space="preserve">BALCÓN CENTRAL DEL SALÓN DE RECEPCIONES, PALACIO DE GOBIERNO </t>
  </si>
  <si>
    <t>GOBERNADOR CONSTITUCIONAL DEL ESTADO DE SAN LUIS POTOSI, SECRETARIA DE TURISMO, SECRETARIO DE CULTURA, GENERAL DE BRIGADA DE ESTADO MAYOR, COORDINADOR ESTATAL DE LA GUARDIA NACIONAL, SECRETARIO GENERAL DE GOBIERNO, SENADORA DE LA REPUBLICA</t>
  </si>
  <si>
    <t>GOBERNADOR CONSTITUCIONAL DEL ESTADO DE SAN LUIS POTOSI,FISCAL GENERAL DEL ESTADO, SECRETARIO GENERAL DE GOBIERNO, GENERAL DE BRIGADA GUARDIA NACIONAL DEL ESTADO MAYOR, COORDINADOR ESTATAL DE LA GUARDIA NACIONAL, SENADORA DE LA REPUBLICA, TENIENTE CORONEL DE INFANTERIA</t>
  </si>
  <si>
    <t>QUINTO INFORME DE GOBIERNO</t>
  </si>
  <si>
    <t>CENTRO DE NEGOCIOS POTOSÍ</t>
  </si>
  <si>
    <t>QUINTO INFORME DE RESULTADOS</t>
  </si>
  <si>
    <t>INICIO DE LA RED METRO LÍNEA RIOVERDE- CIUDAD FERNÁNDEZ</t>
  </si>
  <si>
    <t>PARADOR DE SORIANA RED METRO, MUNICIPIO DE RIOVERDE</t>
  </si>
  <si>
    <t>DEPORTIVO FERROCARRILERO RIOVERDE, SAN LUIS POTOSI</t>
  </si>
  <si>
    <t>CALLE CANTIL (LATERAL CARRETERA MATEHUALA), RESIDENCIAL PAVON</t>
  </si>
  <si>
    <t>GOBERNADOR CONSTITUCIONAL DEL ESTADO DE SAN LUIS POTOSI, PRESIDENTE MUNICIPAL DE RIOVERDE, PRESIDENTE MUNICIPAL DE TAMUIN, PRESIDENTA MUNICIPAL DE TANCANHUITZ, PRESIDENTA MUNICIPAL DE MATLAPA, PRESIDENTA MUNICIPAL DE AXTLA DE TERRAZAS, PRESIDENTE MUNICIPAL DE AQUISMÓN, DIRECTOR GENERAL DE LA JUNTA ESTATAL DE CAMINOS, SECTRETARIO TÉCNICO DEL GABINETE, SECRETARIA DE TURISMO, SECRETARIA DE COMUNICACIONES Y TRANSPORTE, PRESIDENTA DEL DIF DE CIUDAD VALLES, PRESIDENTE MUNICIPAL DE CIUDAD VALLES</t>
  </si>
  <si>
    <t>GOBERNADOR CONSTITUCIONAL DEL ESTADO DE SAN LUIS POTOSI, SECTRETARIO TÉCNICO DEL GABINETE, DIRECTOR GENERAL DE LA JUNTA ESTATAL DE CAMINOS, PRESIDENTA DEL SISTEMA MUNICIPAL DIF DE CIUDAD FERNÁNDEZ, PRESIDENTA DEL SISTEMA MUNICIPAL DIF DE RIOVERDE, PRESIDENTE MUNICIPAL DE CIUDAD FERNÁNDEZ, PRESIDENTE MUNICIPAL DE RIOVERDE, SECRETARIA DE DESARROLLO SOCIAL Y REGIONAL, SECRETARIA DE COMUNICACIONES Y TRANSPORTE, DIPUTADA LOCAL, DIPUTADO FEDERAL, SECRETARIO GENERAL DE GOBIERNO DEL ESTADO, COMEDIANTES E INFLUENCERS</t>
  </si>
  <si>
    <t>GOBERNADOR CONSTITUCIONAL DEL ESTADO DE SAN LUIS POTOSI, SECRETARIO GENERAL DEL COMITÉ ESTATAL DEL PARTIDO VERDE ECOLOGISTA DE MEXICO EN SAN LUIS POTOSI, PRESIDENTA DE LA COMISIÓN DE DERECHOS HUMANOS DE SAN LUIS POTOSI, FISCAL GENERAL DEL ESTADO DE SAN LUIS POTOSI, SECRETARIO GENERAL DE GOBIERNO, DELEGADO DE LA FISCALIA GENERAL DE LA REPUBLICA, GENERAL DE BRIGADA Y GUARDIA NACIONAL DE ESTADO MAYOR, GENERAL DE BRIGADA DE ESTADO MAYOR, PRESIDENTA DEL SISTEMA MUNICIPAL DIF DE RIOVERDE, PRESIDENTE MUNICIPAL DE RIOVERDE, PRESIDENTA DEL SUPREMO TRIBUNAL DE JUSTICIA DEL ESTADO DE SAN LUIS POTOSI, PRESIDENTE DEL HONORABLE CONGRESO DEL ESTADO DE SAN LUIS POTOSI, COMEDIANTES E INFLUENCERS</t>
  </si>
  <si>
    <t>AVENIDA VENUSTIANO CARRANZA, COMUNIDAD DE PEÑASCO</t>
  </si>
  <si>
    <t>EL GOBER EN TU CASA DISTRITO 4</t>
  </si>
  <si>
    <t>GOBERNADOR CONSTITUCIONAL DEL ESTADO DE SAN LUIS POTOSI, SECRETARIA DE FINANZAS, SECRETARIO TECNICO DEL GABINETE, DIPUTADO FEDERAL, DIPUTADA LOCAL, DIPUTADO DEL CONGRESO DE LA UNION PLURINOMINAL, DIRECTOR GENERAL DEL INSTITUTO POTOSINO DE CULTURA FISICA Y DEPORTE</t>
  </si>
  <si>
    <t>JOSE RICARDO GALLARDO CARDONA, J. GUADALUPE TORRES SANCHEZ, MIGUEL CAVAZOS GUERRERO, JOSE REYES MARTINEZ, PASCUAL MARTINEZ SANCHEZ, DULCELINA SANCHEZ DE LIRA, LUIS ARTURO CORONADO PUENTE, JOEL LOREDO LARA</t>
  </si>
  <si>
    <t>JOSE RICARDO GALLARDO CARDONA, MIGUEL CAVAZOS GUERRERO, JOSÉ FRANCISCO REYES NOVELO, MARÍA DEL ROSARIO MARTÍNEZ GALARZA, JOSÉ LUIS MEJÍA LOPEZ, JOEL LOREDO LARA, JESÚS JÚAREZ HERNÁNDEZ, VIRGINIA ZUÑIGA MALDONADO, JESÚS ADOLFO RUBIO VELÁZQUEZ, PASCUAL MARTÍNEZ SANCHEZ, FRANCISCO JAVIER SERRANO, RENE CONTRERAS FLORES, JACQUELINN JAUREGUI MENDOZA, HÉCTOR SERRANO CORTES</t>
  </si>
  <si>
    <t>JOSE RICARDO GALLARDO CARDONA, JOSE GUADALUPE PEREZ, ANA SOFIA AGUILAR RODRIGUEZ, JOSE FRANCISCO REYES NOVELO, MIGUEL CAVAZOS GUERRERO, DULCELINA SANCHEZ DE LIRA, J. GUADALUPE TORRES SANCHEZ, IMELDA GARCIA ROJAS, MARIO DIAZ HERNANDEZ</t>
  </si>
  <si>
    <t xml:space="preserve">JOSE RICARDO GALLARDO CARDONA, CÉSAR GUADALUPE SALAZAR CHAVIRA, MIGUEL CAVAZOS GUERRERO, JOSÉ FRANCISCO REYES NOVELO, LETICIA MARIANA GÓMEZ ORDAZ, MARÍA DEL ROSARIO MARTÍNEZ GALARZA, CÉSAR ARTURO LARA ROCHA, ÓSCAR BAUTISTA VILLEGAS </t>
  </si>
  <si>
    <t>JOSE RICARDO GALLARDO CARDONA, MIGUEL CAVAZOS GUERRERO, JOEL LOREDO LARA, ARACELI MARTÍNEZ ACOSTA, JACQUELINN JAUREGUI MENDOZA, MARIA DEL PILAR CARDONA REYNA, JUAN MANUEL NAVARRO MUÑIZ, JOSE LUIS FERNANDEZ MARTINEZ, JUAN CARLOS VALLADARES EICHELMANN</t>
  </si>
  <si>
    <t>JOSE RICARDO GALLARDO CARDONA, ARNULFO URBIOLA ROMÁN, MARCELINO BAUTISTA RINCÓN, OLGA KARINA LUNA FLORES, MARIA DE JESUS RIVERA ROSALES, CLARA MARIA CASTRO JONGUITUD, CUAUTHÉMOC BALDERAS YÁÑEZ, JOSÉ FRANCISCO REYES NOVELO, MIGUEL CAVAZOS GUERRERO, YOLANDA JOSEFINA CEPEDA ECHAVERRÍA, ARACELI MARTÍNEZ ACOSTA, ENA AVENDAÑO USCANGA, DAVID ARMANDO MEDINA SALAZAR</t>
  </si>
  <si>
    <t>JOSE RICARDO GALLARDO CARDONA, MIGUEL CAVAZOS GUERRERO, ARACELI MARTÍNEZ ACOSTA, MARIA DEL PILAR CARDONA REYNA, JUAN MANUEL NAVARRO MUÑIZ, MARIA DEL ROSARIO MARTINEZ GALARZA, VIRGINIA ZUÑIGA MALDONADO, ANTONIA CASTRO CASTAÑEDA, JOSE LUIS FERNANDEZ MARTINEZ, JUAN CARLOS VALLADARES EICHELMANN, , JOEL LOREDO LARA</t>
  </si>
  <si>
    <t>JOSE RICARDO GALLARDO CARDONA, MIGUEL CAVAZOS GUERRERO, ARACELI MARTÍNEZ ACOSTA, MARIA DEL PILAR CARDONA REYNA, JUAN MANUEL NAVARRO MUÑIZ, MARIA DEL ROSARIO MARTINEZ GALARZA, VIRGINIA ZUÑIGA MALDONADO, ANTONIA CASTRO CASTAÑEDA, JOSE LUIS FERNANDEZ MARTINEZ, JUAN CARLOS VALLADARES EICHELMANN, LUIS FERNANDO GÁMEZ MACIAS,  JOEL LOREDO LARA</t>
  </si>
  <si>
    <t>JOSE RICARDO GALLARDO CARDONA, YOLANDA JOSEFINA CEPEDA ECHAVERRÍA, JUAN CARLOS TORRES CEDILLO, JOSE LUIS CRUZ AGUILAR, JORGE ENRIQUE MARTÍNEZ MEDINA, J. GUADALUPE TORES SANCHEZ, RUTH GONZALEZ SILVA</t>
  </si>
  <si>
    <t>JOSE RICARDO GALLARDO CARDONA, MARIA MANUELA GARCÍA CÁZARES, J. GUADALUPE TORRES SANCHEZ, JORGE ENRIQUE MARTINEZ MEDINA, JOSE LUIS CRUZ AGUILAR, RUTH GONZALEZ SILVA, JORGE GARCIA CRUZ</t>
  </si>
  <si>
    <t>JOSE RICARDO GALLARDO CARDONA, GIOVANNA ITZEL ARGUELLES MORENO, MARIA MANUELA GARCIA CAZARES, J. GUADALUPE TORRES SANCHEZ, JORGE ENRIQUE MARTINEZ MEDINA, JOSÉ LUIS CRUZ AGUILAR, LOURDES ANAHI ZARAZÚA MARTINEZ, LUIS FERNANDO GAMEZ MACIAS, GABRIEL CAMPOS PIÑA, FRANCISCO ELIZONDO GARRIDO, ARTURO ESCOBAR Y VEGA, RAUL BOLAÑOS-CACHO CUÉ, KAREN CASTREJÓN TRUJILLO, MANUEL VELAZCO COELLO, VICTOR JOSÉ LOPEZ MARTINEZ, GLORIA MARIA MORALES MARTINEZ, DIEGO RODRIGUEZ CANALES, RICARDO Y ERNESTO ACOSTA, CHILIN Y PIKIN, JULION ALVAREZ, JULIO CESAR CHAVEZ, RICARDO GALLARDO JUAREZ, ISABELA ROSALES HERRERA, JOSEFINA RODRIGUEZ ZAMORA, RUTH GONZALEZ SILVA</t>
  </si>
  <si>
    <t>JOSE RICARDO GALLARDO CARDONA, JUAN IGNACIO SEGURA MORQUECHO, GIOVANNA ITZEL ARGUELLES MORENO, MARIA MANUELA GARCIA CAZARES, J. GUADALUPE TORRES SANCHEZ, GABRIEL CAMPOS PIÑA, JORGE ENRIQUE MARTINEZ MEDINA,  JOSÉ LUIS CRUZ AGUILAR, KARINA NOHEMI QUINTERO DÍAZ, ARNULFO URBIOLA ROMÁN, LOURDES ANAHI ZARAZÚA MARTINEZ, LUIS FERNANDO GAMEZ MACIAS, CHILIN Y PIKIN</t>
  </si>
  <si>
    <t>JOSE RICARDO GALLARDO CARDONA, MIGUEL CAVAZOS GUERRERO, JOSE FRANCISCO REYES NOVELO, ROSAURA PONCE TAPIA, KARINA NOHEMI QUINTERO DÍAZ, RODOLFO LOREDO HERNÁNDEZ,  ARNULFO URBIOLA ROMÁN, MARIA DEL ROSARIO MARTINEZ GALARZA, ARACELI MARTÍNEZ ACOSTA, MARÍA LETICIA VÁZQUEZ HERNÁNDEZ, OSCAR BAUTISTA VILLEGAS,  J. GUADALUPE TORRES SANCHEZ, CHILIN Y PIKIN</t>
  </si>
  <si>
    <t>JOSE RICARDO GALLARDO CARDONA, ARIANA GARCÍA VIDAL, MIGUEL CAVAZOS GUERRERO, JUAN CARLOS VALLADARES EICHELMAN, JAQUELINE JAUREGUI MENDOZA, LUIS FELIPE CASTRO BARRÓN, HECTOR SERRANO CORTÉS, FRANCISCO JAVIER SERRANO</t>
  </si>
  <si>
    <t>GOBERNADOR CONSTITUCIONAL DEL ESTADO DE SAN LUIS POTOSI, DELEGADO REGIONAL DE SEDESORE, SECRETARIO TÉCNICO DEL GABINETE, DIRECTOR GENERAL DE LA JUNTA ESTATAL DE CAMINOS, DIRECTORA GENERAL DE LOS SERVICIOS DE SALUD DEL ESTADO, SECRETARIA DE DESARROLLO SOCIAL Y REGIONAL, DIPUTADO LOCAL, DIPUTADO FEDERAL</t>
  </si>
  <si>
    <t>GOBERNADOR CONSTITUCIONAL DEL ESTADO DE SAN LUIS POTOSI, SECRETARIO TÉCNICO DEL GABINETE, SECRETARIA DE COMUNICACIONES Y TRANSPORTES, PRESIDENTA DEL SISTEMA MUNICIPAL DIF EN SOLEDAD DE GRACIANO SÁNCHEZ, PRESIDENTE MUNICIPAL DE SOLEDAD DE GRACIANO SÁNCHEZ, SECRETARIA DE DESARROLLO SOCIALY REGIONAL, DIRECTORA GENERAL DEL SISTEMA ESTATAL DIF, DIPUTADA LOCAL, DIPUTADO FEDERAL, DIPUTADA FEDERAL, DIPUTADO LOCAL, ENCARGADO DEL AREA DE INCLUSION DE LA COORDINACION DE ATENCION A PERSONAS CON DISCAPACIDAD</t>
  </si>
  <si>
    <t>GOBERNADOR CONSTITUCIONAL DEL ESTADO DE SAN LUIS POTOSI, PRESIDENTA DE LA COMISIÓN DE DERECHOS HUMANOS DE SAN LUIS POTOSI,FISCAL GENERAL DEL ESTADO DE SAN LUIS POTOSI, SECRETARIO GENERAL DE GOBIERNO, GENERAL DE BRIGADA Y GUARDIA NACIONAL DE ESTADO MAYOR, GENERAL DE BRIGADA DE ESTADO MAYOR, PRESIDENTA DEL SUPREMO TRIBUNAL DE JUSTICIA DEL ESTADO DE SAN LUIS POTOSI, PRESIDENTE DEL HONORABLE CONGRESO DEL ESTADO DE SAN LUIS POTOSI, DELEGADO DE LA FISCALIA GENERAL DE LA REPUBLICA, SECRETARIO DE ORGANIZACION DEL COMITE EJECUTIVO NACIONAL DEL PARTIDO VERDE ECOLOGISTA DE MÉXICO, INTEGRANTE DEL CONSEJO POLITICO NACIONAL DEL PARTIDO VERDE ECOLOGISTA DE MÉXICO, PRESIDENTE DE LA CAMARA DE DIPUTADOS EN EL CONGRESO DE LA UNION, PRESIDENTA NACIONAL DEL PARTIDO VERDE ECOLOGISTA DE MÉXICO, COORDINADOR DE LA BANCADA DEL PARTIDO VERDE ECOLOGISTA DE MÉXICO EN EL SENADO DE LA REPUBLICA, REPRESENTANTE DEL GOBIERNO DE YUCATAN EN LA CIUDAD DE MÉXICO, SECRETARIA DE LA ADMINISTRACION DEL ESTADO DE NUEVO LEÓN, SUBSECRETARIO GENERAL DE GOBIERNO DE COAHUILA, INTEGRANTES DEL GRUPO LOS ACOSTA, COMEDIANTES E INFLUENCERS, COMPOSITOR Y CANTANTE, CAMPEON MUNDIAL DE BOXEO, DIPUTADO FEDERAL, DIRECTORA GENERAL DE AGENDA Y COMPROMISOS OFICIALES DELA SECRETARIA DE GOBERNACION, SECRETARIA DE TURISMO DE GOBIERNO FEDERAL Y REPRESENTANTE PERSONAL DE LA PRESIDENTA CONSTITUCIONAL DE LOS ESTADOS UNIDOS DE MÉXICO, SENADORA DE LA REPUBLICA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</si>
</sst>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2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
  <sheetViews>
    <sheetView tabSelected="1" topLeftCell="A2" zoomScale="130" zoomScaleNormal="130" workbookViewId="0">
      <selection activeCell="M24" sqref="M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bestFit="1" customWidth="1"/>
    <col min="5" max="5" width="69.85546875" bestFit="1" customWidth="1"/>
    <col min="6" max="6" width="77.140625" bestFit="1" customWidth="1"/>
    <col min="7" max="7" width="18" bestFit="1" customWidth="1"/>
    <col min="8" max="8" width="8" bestFit="1" customWidth="1"/>
    <col min="9" max="9" width="10.7109375" bestFit="1" customWidth="1"/>
    <col min="10" max="10" width="10.285156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4</v>
      </c>
      <c r="H3" s="5"/>
      <c r="I3" s="5"/>
    </row>
    <row r="4" spans="1:14" hidden="1" x14ac:dyDescent="0.25">
      <c r="A4" t="s">
        <v>6</v>
      </c>
      <c r="B4" t="s">
        <v>7</v>
      </c>
      <c r="C4" t="s">
        <v>7</v>
      </c>
      <c r="D4" t="s">
        <v>8</v>
      </c>
      <c r="E4" t="s">
        <v>9</v>
      </c>
      <c r="F4" t="s">
        <v>9</v>
      </c>
      <c r="G4" t="s">
        <v>9</v>
      </c>
      <c r="H4" t="s">
        <v>9</v>
      </c>
      <c r="I4" t="s">
        <v>7</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46266</v>
      </c>
      <c r="C8" s="2">
        <v>46295</v>
      </c>
      <c r="D8" t="s">
        <v>42</v>
      </c>
      <c r="E8" t="s">
        <v>85</v>
      </c>
      <c r="F8" t="s">
        <v>44</v>
      </c>
      <c r="G8" t="s">
        <v>45</v>
      </c>
      <c r="H8" t="s">
        <v>46</v>
      </c>
      <c r="I8" s="2">
        <v>46268</v>
      </c>
      <c r="J8" s="3">
        <v>0.4375</v>
      </c>
      <c r="K8" t="s">
        <v>47</v>
      </c>
      <c r="L8" s="2">
        <v>46331</v>
      </c>
      <c r="M8" s="2">
        <v>46300</v>
      </c>
      <c r="N8" t="s">
        <v>48</v>
      </c>
    </row>
    <row r="9" spans="1:14" x14ac:dyDescent="0.25">
      <c r="A9">
        <v>2026</v>
      </c>
      <c r="B9" s="2">
        <v>46266</v>
      </c>
      <c r="C9" s="2">
        <v>46295</v>
      </c>
      <c r="D9" t="s">
        <v>42</v>
      </c>
      <c r="E9" t="s">
        <v>87</v>
      </c>
      <c r="F9" t="s">
        <v>49</v>
      </c>
      <c r="G9" t="s">
        <v>50</v>
      </c>
      <c r="H9" t="s">
        <v>51</v>
      </c>
      <c r="I9" s="2">
        <v>46268</v>
      </c>
      <c r="J9" s="3">
        <v>0.4861111111111111</v>
      </c>
      <c r="K9" t="s">
        <v>47</v>
      </c>
      <c r="L9" s="2">
        <v>46331</v>
      </c>
      <c r="M9" s="2">
        <v>46300</v>
      </c>
      <c r="N9" t="s">
        <v>48</v>
      </c>
    </row>
    <row r="10" spans="1:14" x14ac:dyDescent="0.25">
      <c r="A10">
        <v>2026</v>
      </c>
      <c r="B10" s="2">
        <v>46266</v>
      </c>
      <c r="C10" s="2">
        <v>46295</v>
      </c>
      <c r="D10" t="s">
        <v>42</v>
      </c>
      <c r="E10" t="s">
        <v>86</v>
      </c>
      <c r="F10" t="s">
        <v>54</v>
      </c>
      <c r="G10" t="s">
        <v>52</v>
      </c>
      <c r="H10" t="s">
        <v>53</v>
      </c>
      <c r="I10" s="2">
        <v>46274</v>
      </c>
      <c r="J10" s="3">
        <v>0.41666666666666669</v>
      </c>
      <c r="K10" t="s">
        <v>47</v>
      </c>
      <c r="L10" s="2">
        <v>46331</v>
      </c>
      <c r="M10" s="2">
        <v>46300</v>
      </c>
      <c r="N10" t="s">
        <v>48</v>
      </c>
    </row>
    <row r="11" spans="1:14" x14ac:dyDescent="0.25">
      <c r="A11">
        <v>2026</v>
      </c>
      <c r="B11" s="2">
        <v>46266</v>
      </c>
      <c r="C11" s="2">
        <v>46295</v>
      </c>
      <c r="D11" t="s">
        <v>42</v>
      </c>
      <c r="E11" t="s">
        <v>88</v>
      </c>
      <c r="F11" t="s">
        <v>99</v>
      </c>
      <c r="G11" t="s">
        <v>55</v>
      </c>
      <c r="H11" t="s">
        <v>56</v>
      </c>
      <c r="I11" s="2">
        <v>46276</v>
      </c>
      <c r="J11" s="3">
        <v>0.41666666666666669</v>
      </c>
      <c r="K11" t="s">
        <v>47</v>
      </c>
      <c r="L11" s="2">
        <v>46331</v>
      </c>
      <c r="M11" s="2">
        <v>46300</v>
      </c>
      <c r="N11" t="s">
        <v>48</v>
      </c>
    </row>
    <row r="12" spans="1:14" x14ac:dyDescent="0.25">
      <c r="A12">
        <v>2026</v>
      </c>
      <c r="B12" s="2">
        <v>46266</v>
      </c>
      <c r="C12" s="2">
        <v>46295</v>
      </c>
      <c r="D12" t="s">
        <v>42</v>
      </c>
      <c r="E12" t="s">
        <v>90</v>
      </c>
      <c r="F12" t="s">
        <v>79</v>
      </c>
      <c r="G12" t="s">
        <v>57</v>
      </c>
      <c r="H12" t="s">
        <v>58</v>
      </c>
      <c r="I12" s="2">
        <v>46279</v>
      </c>
      <c r="J12" s="3">
        <v>0.4375</v>
      </c>
      <c r="K12" t="s">
        <v>47</v>
      </c>
      <c r="L12" s="2">
        <v>46331</v>
      </c>
      <c r="M12" s="2">
        <v>46300</v>
      </c>
      <c r="N12" t="s">
        <v>48</v>
      </c>
    </row>
    <row r="13" spans="1:14" x14ac:dyDescent="0.25">
      <c r="A13">
        <v>2026</v>
      </c>
      <c r="B13" s="2">
        <v>46266</v>
      </c>
      <c r="C13" s="2">
        <v>46295</v>
      </c>
      <c r="D13" t="s">
        <v>42</v>
      </c>
      <c r="E13" t="s">
        <v>89</v>
      </c>
      <c r="F13" t="s">
        <v>64</v>
      </c>
      <c r="G13" t="s">
        <v>59</v>
      </c>
      <c r="H13" t="s">
        <v>78</v>
      </c>
      <c r="I13" s="2">
        <v>46280</v>
      </c>
      <c r="J13" s="3">
        <v>0.4375</v>
      </c>
      <c r="K13" t="s">
        <v>47</v>
      </c>
      <c r="L13" s="2">
        <v>46331</v>
      </c>
      <c r="M13" s="2">
        <v>46300</v>
      </c>
      <c r="N13" t="s">
        <v>48</v>
      </c>
    </row>
    <row r="14" spans="1:14" x14ac:dyDescent="0.25">
      <c r="A14">
        <v>2026</v>
      </c>
      <c r="B14" s="2">
        <v>46266</v>
      </c>
      <c r="C14" s="2">
        <v>46295</v>
      </c>
      <c r="D14" t="s">
        <v>42</v>
      </c>
      <c r="E14" t="s">
        <v>91</v>
      </c>
      <c r="F14" t="s">
        <v>65</v>
      </c>
      <c r="G14" t="s">
        <v>60</v>
      </c>
      <c r="H14" t="s">
        <v>61</v>
      </c>
      <c r="I14" s="2">
        <v>46280</v>
      </c>
      <c r="J14" s="3">
        <v>0.47916666666666669</v>
      </c>
      <c r="K14" t="s">
        <v>47</v>
      </c>
      <c r="L14" s="2">
        <v>46331</v>
      </c>
      <c r="M14" s="2">
        <v>46300</v>
      </c>
      <c r="N14" t="s">
        <v>48</v>
      </c>
    </row>
    <row r="15" spans="1:14" x14ac:dyDescent="0.25">
      <c r="A15">
        <v>2026</v>
      </c>
      <c r="B15" s="2">
        <v>46266</v>
      </c>
      <c r="C15" s="2">
        <v>46295</v>
      </c>
      <c r="D15" t="s">
        <v>42</v>
      </c>
      <c r="E15" t="s">
        <v>92</v>
      </c>
      <c r="F15" t="s">
        <v>100</v>
      </c>
      <c r="G15" t="s">
        <v>62</v>
      </c>
      <c r="H15" t="s">
        <v>63</v>
      </c>
      <c r="I15" s="2">
        <v>46280</v>
      </c>
      <c r="J15" s="3">
        <v>0.48958333333333331</v>
      </c>
      <c r="K15" t="s">
        <v>47</v>
      </c>
      <c r="L15" s="2">
        <v>46331</v>
      </c>
      <c r="M15" s="2">
        <v>46300</v>
      </c>
      <c r="N15" t="s">
        <v>48</v>
      </c>
    </row>
    <row r="16" spans="1:14" x14ac:dyDescent="0.25">
      <c r="A16">
        <v>2026</v>
      </c>
      <c r="B16" s="2">
        <v>46266</v>
      </c>
      <c r="C16" s="2">
        <v>46295</v>
      </c>
      <c r="D16" t="s">
        <v>42</v>
      </c>
      <c r="E16" t="s">
        <v>93</v>
      </c>
      <c r="F16" t="s">
        <v>70</v>
      </c>
      <c r="G16" t="s">
        <v>66</v>
      </c>
      <c r="H16" t="s">
        <v>67</v>
      </c>
      <c r="I16" s="2">
        <v>46280</v>
      </c>
      <c r="J16" s="3">
        <v>0.85416666666666663</v>
      </c>
      <c r="K16" t="s">
        <v>47</v>
      </c>
      <c r="L16" s="2">
        <v>46331</v>
      </c>
      <c r="M16" s="2">
        <v>46300</v>
      </c>
      <c r="N16" t="s">
        <v>48</v>
      </c>
    </row>
    <row r="17" spans="1:14" x14ac:dyDescent="0.25">
      <c r="A17">
        <v>2026</v>
      </c>
      <c r="B17" s="2">
        <v>46266</v>
      </c>
      <c r="C17" s="2">
        <v>46295</v>
      </c>
      <c r="D17" t="s">
        <v>42</v>
      </c>
      <c r="E17" t="s">
        <v>94</v>
      </c>
      <c r="F17" t="s">
        <v>71</v>
      </c>
      <c r="G17" t="s">
        <v>68</v>
      </c>
      <c r="H17" t="s">
        <v>69</v>
      </c>
      <c r="I17" s="2">
        <v>46281</v>
      </c>
      <c r="J17" s="3">
        <v>0.39583333333333331</v>
      </c>
      <c r="K17" t="s">
        <v>47</v>
      </c>
      <c r="L17" s="2">
        <v>46331</v>
      </c>
      <c r="M17" s="2">
        <v>46300</v>
      </c>
      <c r="N17" t="s">
        <v>48</v>
      </c>
    </row>
    <row r="18" spans="1:14" x14ac:dyDescent="0.25">
      <c r="A18">
        <v>2026</v>
      </c>
      <c r="B18" s="2">
        <v>46266</v>
      </c>
      <c r="C18" s="2">
        <v>46295</v>
      </c>
      <c r="D18" t="s">
        <v>42</v>
      </c>
      <c r="E18" t="s">
        <v>95</v>
      </c>
      <c r="F18" t="s">
        <v>101</v>
      </c>
      <c r="G18" t="s">
        <v>72</v>
      </c>
      <c r="H18" t="s">
        <v>73</v>
      </c>
      <c r="I18" s="2">
        <v>46286</v>
      </c>
      <c r="J18" s="3">
        <v>0.70833333333333337</v>
      </c>
      <c r="K18" t="s">
        <v>47</v>
      </c>
      <c r="L18" s="2">
        <v>46331</v>
      </c>
      <c r="M18" s="2">
        <v>46300</v>
      </c>
      <c r="N18" t="s">
        <v>48</v>
      </c>
    </row>
    <row r="19" spans="1:14" x14ac:dyDescent="0.25">
      <c r="A19">
        <v>2026</v>
      </c>
      <c r="B19" s="2">
        <v>46266</v>
      </c>
      <c r="C19" s="2">
        <v>46295</v>
      </c>
      <c r="D19" t="s">
        <v>42</v>
      </c>
      <c r="E19" t="s">
        <v>96</v>
      </c>
      <c r="F19" t="s">
        <v>81</v>
      </c>
      <c r="G19" t="s">
        <v>74</v>
      </c>
      <c r="H19" t="s">
        <v>77</v>
      </c>
      <c r="I19" s="2">
        <v>46287</v>
      </c>
      <c r="J19" s="3">
        <v>0.41666666666666669</v>
      </c>
      <c r="K19" t="s">
        <v>47</v>
      </c>
      <c r="L19" s="2">
        <v>46331</v>
      </c>
      <c r="M19" s="2">
        <v>46300</v>
      </c>
      <c r="N19" t="s">
        <v>48</v>
      </c>
    </row>
    <row r="20" spans="1:14" x14ac:dyDescent="0.25">
      <c r="A20">
        <v>2026</v>
      </c>
      <c r="B20" s="2">
        <v>46266</v>
      </c>
      <c r="C20" s="2">
        <v>46295</v>
      </c>
      <c r="D20" t="s">
        <v>42</v>
      </c>
      <c r="E20" t="s">
        <v>97</v>
      </c>
      <c r="F20" t="s">
        <v>80</v>
      </c>
      <c r="G20" t="s">
        <v>75</v>
      </c>
      <c r="H20" t="s">
        <v>76</v>
      </c>
      <c r="I20" s="2">
        <v>46287</v>
      </c>
      <c r="J20" s="3">
        <v>0.52083333333333337</v>
      </c>
      <c r="K20" t="s">
        <v>47</v>
      </c>
      <c r="L20" s="2">
        <v>46331</v>
      </c>
      <c r="M20" s="2">
        <v>46300</v>
      </c>
      <c r="N20" t="s">
        <v>48</v>
      </c>
    </row>
    <row r="21" spans="1:14" x14ac:dyDescent="0.25">
      <c r="A21">
        <v>2026</v>
      </c>
      <c r="B21" s="2">
        <v>46266</v>
      </c>
      <c r="C21" s="2">
        <v>46295</v>
      </c>
      <c r="D21" t="s">
        <v>42</v>
      </c>
      <c r="E21" t="s">
        <v>98</v>
      </c>
      <c r="F21" t="s">
        <v>84</v>
      </c>
      <c r="G21" t="s">
        <v>83</v>
      </c>
      <c r="H21" t="s">
        <v>82</v>
      </c>
      <c r="I21" s="2">
        <v>46295</v>
      </c>
      <c r="J21" s="3">
        <v>0.70833333333333337</v>
      </c>
      <c r="K21" t="s">
        <v>47</v>
      </c>
      <c r="L21" s="2">
        <v>46331</v>
      </c>
      <c r="M21" s="2">
        <v>46300</v>
      </c>
      <c r="N21" t="s">
        <v>48</v>
      </c>
    </row>
  </sheetData>
  <mergeCells count="7">
    <mergeCell ref="A6:N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cp:lastModifiedBy>
  <dcterms:created xsi:type="dcterms:W3CDTF">2024-03-21T16:49:08Z</dcterms:created>
  <dcterms:modified xsi:type="dcterms:W3CDTF">2026-10-05T21:05:32Z</dcterms:modified>
</cp:coreProperties>
</file>