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14.1 Fracción XIV-1\Plataforma Estatal\2026\01 Ene\"/>
    </mc:Choice>
  </mc:AlternateContent>
  <xr:revisionPtr revIDLastSave="0" documentId="13_ncr:1_{FB866B3F-2079-459E-A316-4934450DB557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Tabla_549575" sheetId="6" r:id="rId2"/>
    <sheet name="Tabla_549576" sheetId="7" r:id="rId3"/>
    <sheet name="Hidden_1" sheetId="2" r:id="rId4"/>
    <sheet name="Hidden_3" sheetId="4" r:id="rId5"/>
    <sheet name="Hidden_4" sheetId="5" r:id="rId6"/>
  </sheets>
  <externalReferences>
    <externalReference r:id="rId7"/>
  </externalReferences>
  <definedNames>
    <definedName name="_xlnm._FilterDatabase" localSheetId="0" hidden="1">'Reporte de Formatos'!$A$7:$AJ$175</definedName>
    <definedName name="_xlnm._FilterDatabase" localSheetId="1" hidden="1">Tabla_549575!$A$3:$D$224</definedName>
    <definedName name="_xlnm._FilterDatabase" localSheetId="2" hidden="1">Tabla_549576!$A$3:$B$54</definedName>
    <definedName name="aaa">#REF!</definedName>
    <definedName name="Hidden_13">Hidden_1!$A$1:$A$11</definedName>
    <definedName name="Hidden_211">[1]Hidden_2!$A$1:$A$2</definedName>
    <definedName name="Hidden_312">Hidden_3!$A$1:$A$2</definedName>
    <definedName name="Hidden_413">#REF!</definedName>
    <definedName name="Hidden_414">Hidden_4!$A$1:$A$2</definedName>
    <definedName name="Hidden_51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2" i="1" l="1"/>
  <c r="X71" i="1"/>
  <c r="X70" i="1"/>
  <c r="X69" i="1"/>
  <c r="X68" i="1"/>
</calcChain>
</file>

<file path=xl/sharedStrings.xml><?xml version="1.0" encoding="utf-8"?>
<sst xmlns="http://schemas.openxmlformats.org/spreadsheetml/2006/main" count="4397" uniqueCount="761">
  <si>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</si>
  <si>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</si>
  <si>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</si>
  <si>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</si>
  <si>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</si>
  <si>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</si>
  <si>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</si>
  <si>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</si>
  <si>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</si>
  <si>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</si>
  <si>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</si>
  <si>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</si>
  <si>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</si>
  <si>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</si>
  <si>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</si>
  <si>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</si>
  <si>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</si>
  <si>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</si>
  <si>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</si>
  <si>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</si>
  <si>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</si>
  <si>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</si>
  <si>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</si>
  <si>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</si>
  <si>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</si>
  <si>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</si>
  <si>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</si>
  <si>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</si>
  <si>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</si>
  <si>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</si>
  <si>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</si>
  <si>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</si>
  <si>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</si>
  <si>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</si>
  <si>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</si>
  <si>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</si>
  <si>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</si>
  <si>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</si>
  <si>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</si>
  <si>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</si>
  <si>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</si>
  <si>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</si>
  <si>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</si>
  <si>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</si>
  <si>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</si>
  <si>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</si>
  <si>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</si>
  <si>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</si>
  <si>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</si>
  <si>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</si>
  <si>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</si>
  <si>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</si>
  <si>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</si>
  <si>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</si>
  <si>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</si>
  <si>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</si>
  <si>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</si>
  <si>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</si>
  <si>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</si>
  <si>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</si>
  <si>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</si>
  <si>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</si>
  <si>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</si>
  <si>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</si>
  <si>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</si>
  <si>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</si>
  <si>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</si>
  <si>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</si>
  <si>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</si>
  <si>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</si>
  <si>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</si>
  <si>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</si>
  <si>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</si>
  <si>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</si>
  <si>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</si>
  <si>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</si>
  <si>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</si>
  <si>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</si>
  <si>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</si>
  <si>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</si>
  <si>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</si>
  <si>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</si>
  <si>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</si>
  <si>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</si>
  <si>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</si>
  <si>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</si>
  <si>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</si>
  <si>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</si>
  <si>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</si>
  <si>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</si>
  <si>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</si>
  <si>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</si>
  <si>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</si>
  <si>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</si>
  <si>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</si>
  <si>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</si>
  <si>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</si>
  <si>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</si>
  <si>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</si>
  <si>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</si>
  <si>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</si>
  <si>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</si>
  <si>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</si>
  <si>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</si>
  <si>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</si>
  <si>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</si>
  <si>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</si>
  <si>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</si>
  <si>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</si>
  <si>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</si>
  <si>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</si>
  <si>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</si>
  <si>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</si>
  <si>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</si>
  <si>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</si>
  <si>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</si>
  <si>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M03025</t>
  </si>
  <si>
    <t>SERVICIOS GENERALES</t>
  </si>
  <si>
    <t>VICTOR RAUL</t>
  </si>
  <si>
    <t>SANDOVAL</t>
  </si>
  <si>
    <t>CASTILLO</t>
  </si>
  <si>
    <t>TRASLADO PACIENTE</t>
  </si>
  <si>
    <t>MEXICO</t>
  </si>
  <si>
    <t>SAN LUIS POTOSI</t>
  </si>
  <si>
    <t>MATEHUALA</t>
  </si>
  <si>
    <t>https://gofile.me/7lfdl/A0cwDAuMW</t>
  </si>
  <si>
    <t>https://gofile.me/7lfdl/wmnXmXYBK</t>
  </si>
  <si>
    <t>HOSPITAL GENERAL DE MATEHUALA</t>
  </si>
  <si>
    <t>ENTREGA DE DOCUMENTACION</t>
  </si>
  <si>
    <t>https://gofile.me/7lfdl/GrrbM8ySs</t>
  </si>
  <si>
    <t>https://gofile.me/7lfdl/6gydY5Kv4</t>
  </si>
  <si>
    <t>M03024H</t>
  </si>
  <si>
    <t>NOEL EDUARDO</t>
  </si>
  <si>
    <t>ESPINOSA</t>
  </si>
  <si>
    <t>ALEJO</t>
  </si>
  <si>
    <t>https://gofile.me/7lfdl/U9lZBUT1C</t>
  </si>
  <si>
    <t>https://gofile.me/7lfdl/xQXMBflst</t>
  </si>
  <si>
    <t>https://gofile.me/7lfdl/uoqHl0YOs</t>
  </si>
  <si>
    <t>https://gofile.me/7lfdl/4bNZdaXPb</t>
  </si>
  <si>
    <t>https://gofile.me/7lfdl/01dlNlJoI</t>
  </si>
  <si>
    <t>https://gofile.me/7lfdl/fwwpLNqbQ</t>
  </si>
  <si>
    <t>https://gofile.me/7lfdl/RLoxcUyU3</t>
  </si>
  <si>
    <t>https://gofile.me/7lfdl/6UjO75Cj8</t>
  </si>
  <si>
    <t>https://gofile.me/7lfdl/9flLSXlWa</t>
  </si>
  <si>
    <t>https://gofile.me/7lfdl/S0QQE5m9x</t>
  </si>
  <si>
    <t>https://gofile.me/7lfdl/CnHKe4aOI</t>
  </si>
  <si>
    <t>https://gofile.me/7lfdl/vTfka2FTc</t>
  </si>
  <si>
    <t>https://gofile.me/7lfdl/wH228fZVL</t>
  </si>
  <si>
    <t>https://gofile.me/7lfdl/lCTRNWxNX</t>
  </si>
  <si>
    <t>https://gofile.me/7lfdl/a0639FKzx</t>
  </si>
  <si>
    <t>https://gofile.me/7lfdl/8BKWSdBLl</t>
  </si>
  <si>
    <t>https://gofile.me/7lfdl/yTpNgMuUc</t>
  </si>
  <si>
    <t>M02036S</t>
  </si>
  <si>
    <t>ENFERMERIA</t>
  </si>
  <si>
    <t>ALONDRA ARIZBETH</t>
  </si>
  <si>
    <t>LOPEZ</t>
  </si>
  <si>
    <t>CAMPOS</t>
  </si>
  <si>
    <t>ASISTIR AL CENTRO DE SALUD DE CERRITOS AL ÁREA DE HEMODIALISIS</t>
  </si>
  <si>
    <t>RIOVERDE</t>
  </si>
  <si>
    <t>CERRITOS</t>
  </si>
  <si>
    <t xml:space="preserve">https://gofile.me/7lfdl/fCltNwdue </t>
  </si>
  <si>
    <t>HOSPITAL GENERAL DE RIOVERDE</t>
  </si>
  <si>
    <t xml:space="preserve">https://gofile.me/7lfdl/sgv7iA5Kc </t>
  </si>
  <si>
    <t>CF40002H</t>
  </si>
  <si>
    <t xml:space="preserve">SERVICIOS GENERALES </t>
  </si>
  <si>
    <t>ANGEL ANDRES</t>
  </si>
  <si>
    <t>RODRIGUEZ</t>
  </si>
  <si>
    <t>MARTINEZ</t>
  </si>
  <si>
    <t>ENTREGAR VEHICULO A OFICINA CENTRAL EN SAN LUIS POTOSI</t>
  </si>
  <si>
    <t xml:space="preserve">https://gofile.me/7lfdl/pfPlYasZN </t>
  </si>
  <si>
    <t>OFICIAL DE TRANSPORTE</t>
  </si>
  <si>
    <t>CARLOS</t>
  </si>
  <si>
    <t>AZUARA</t>
  </si>
  <si>
    <t>PORTILLA</t>
  </si>
  <si>
    <t>TRASLADO DE PACIENTE</t>
  </si>
  <si>
    <t>CIUDAD VALLES</t>
  </si>
  <si>
    <t>https://gofile.me/7lfdl/gfGrdoDJV</t>
  </si>
  <si>
    <t>HOSPITAL GENERAL DE CIUDAD VALLES</t>
  </si>
  <si>
    <t>M02035</t>
  </si>
  <si>
    <t>CLEMENTE</t>
  </si>
  <si>
    <t>LUNA</t>
  </si>
  <si>
    <t>REYES</t>
  </si>
  <si>
    <t>https://gofile.me/7lfdl/cmsonoJM6</t>
  </si>
  <si>
    <t>https://gofile.me/7lfdl/k35TrBBGD</t>
  </si>
  <si>
    <t>https://gofile.me/7lfdl/L1yXYUTr5</t>
  </si>
  <si>
    <t>M03022</t>
  </si>
  <si>
    <t>HUGO</t>
  </si>
  <si>
    <t>RAMOS</t>
  </si>
  <si>
    <t>https://gofile.me/7lfdl/LznP4H0N4</t>
  </si>
  <si>
    <t>https://gofile.me/7lfdl/Rgv7V7a1S</t>
  </si>
  <si>
    <t>TAMAULIPAS</t>
  </si>
  <si>
    <t>CIUDAD VICTORIA</t>
  </si>
  <si>
    <t>https://gofile.me/7lfdl/Yx18xEpBC</t>
  </si>
  <si>
    <t>https://gofile.me/7lfdl/SsmKFrJCO</t>
  </si>
  <si>
    <t>https://gofile.me/7lfdl/5MPn5uH18</t>
  </si>
  <si>
    <t>https://gofile.me/7lfdl/YennuBTFF</t>
  </si>
  <si>
    <t>https://gofile.me/7lfdl/XPexAVRym</t>
  </si>
  <si>
    <t>https://gofile.me/7lfdl/8HymlNAqp</t>
  </si>
  <si>
    <t>https://gofile.me/7lfdl/SrFug4kUB</t>
  </si>
  <si>
    <t>https://gofile.me/7lfdl/KEf4n4DsQ</t>
  </si>
  <si>
    <t>M01006H</t>
  </si>
  <si>
    <t>PEDIATRIA</t>
  </si>
  <si>
    <t>ANGEL DANIEL</t>
  </si>
  <si>
    <t xml:space="preserve">HERNANDEZ </t>
  </si>
  <si>
    <t>HERNANDEZ</t>
  </si>
  <si>
    <t>https://gofile.me/7lfdl/IvZNAM2jc</t>
  </si>
  <si>
    <t>https://gofile.me/7lfdl/GVMyGHP6P</t>
  </si>
  <si>
    <t>https://gofile.me/7lfdl/H7dm5Nvh6</t>
  </si>
  <si>
    <t>EMMANUEL</t>
  </si>
  <si>
    <t>LUCERO</t>
  </si>
  <si>
    <t>https://gofile.me/7lfdl/Xvsr0pOay</t>
  </si>
  <si>
    <t>M03011H</t>
  </si>
  <si>
    <t>LAVANDERIA</t>
  </si>
  <si>
    <t>EDGAR EDUARDO</t>
  </si>
  <si>
    <t>DE LA O</t>
  </si>
  <si>
    <t xml:space="preserve">COMISION </t>
  </si>
  <si>
    <t>RIO VERDE</t>
  </si>
  <si>
    <t>https://gofile.me/7lfdl/dPloGQ9ea</t>
  </si>
  <si>
    <t>INHALOTERAPIA</t>
  </si>
  <si>
    <t>REYNA EDITH</t>
  </si>
  <si>
    <t>MORA</t>
  </si>
  <si>
    <t>SEGOVIANO</t>
  </si>
  <si>
    <t>https://gofile.me/7lfdl/qXb2uXIwQ</t>
  </si>
  <si>
    <t>https://gofile.me/7lfdl/XOmsZ5vGl</t>
  </si>
  <si>
    <t>https://gofile.me/7lfdl/A98cd6h1y</t>
  </si>
  <si>
    <t>M03022H</t>
  </si>
  <si>
    <t xml:space="preserve">WILFREDO </t>
  </si>
  <si>
    <t>SALDAÑA</t>
  </si>
  <si>
    <t>MANZANO</t>
  </si>
  <si>
    <t>https://gofile.me/7lfdl/9OzTzpZqg</t>
  </si>
  <si>
    <t>https://gofile.me/7lfdl/LRxiscCEm</t>
  </si>
  <si>
    <t>CF40004</t>
  </si>
  <si>
    <t>ADMINISTRACION</t>
  </si>
  <si>
    <t>CRUZ IGNACIO</t>
  </si>
  <si>
    <t>https://gofile.me/7lfdl/IF37Xn00g</t>
  </si>
  <si>
    <t>https://gofile.me/7lfdl/5LtOAiOtw</t>
  </si>
  <si>
    <t>https://gofile.me/7lfdl/MbI6a2njl</t>
  </si>
  <si>
    <t>https://gofile.me/7lfdl/rQLfFQGJm</t>
  </si>
  <si>
    <t>https://gofile.me/7lfdl/IfEhicwhB</t>
  </si>
  <si>
    <t>GUANAJUATO</t>
  </si>
  <si>
    <t>LEON</t>
  </si>
  <si>
    <t>https://gofile.me/7lfdl/G9isQBsX3</t>
  </si>
  <si>
    <t>https://gofile.me/7lfdl/mhRI37DxJ</t>
  </si>
  <si>
    <t>https://gofile.me/7lfdl/guW3hoZoy</t>
  </si>
  <si>
    <t>https://gofile.me/7lfdl/EHnbTUTuV</t>
  </si>
  <si>
    <t>https://gofile.me/7lfdl/cmIFoysud</t>
  </si>
  <si>
    <t>https://gofile.me/7lfdl/9Xr9OBcIG</t>
  </si>
  <si>
    <t>https://gofile.me/7lfdl/PlEDM2Zuu</t>
  </si>
  <si>
    <t>https://gofile.me/7lfdl/G7O6Et8aj</t>
  </si>
  <si>
    <t>https://gofile.me/7lfdl/wXtp3bdOA</t>
  </si>
  <si>
    <t>CF21905</t>
  </si>
  <si>
    <t>JEFATURA JURISDICCIONAL</t>
  </si>
  <si>
    <t xml:space="preserve">FLOR LILIAN </t>
  </si>
  <si>
    <t>ESTRADA</t>
  </si>
  <si>
    <t>EVENTO DE ACCIONES PARA EL FORTALECIMIENTO DE LA SALUD PUBLICA</t>
  </si>
  <si>
    <t>https://gofile.me/7lfdl/T7wJc1nXx</t>
  </si>
  <si>
    <t>JURISDICCION SANITARIA 1 SAN LUIS POTOSI</t>
  </si>
  <si>
    <t>VACUNACION JURISDICCION SANITARIA No 1</t>
  </si>
  <si>
    <t>FERNANDA LILIBETH</t>
  </si>
  <si>
    <t>VARA</t>
  </si>
  <si>
    <t>CAPACITACION PARA ACCIONES PARA EL FORTALECIMIENTO DE LA SALUD PUBLICA</t>
  </si>
  <si>
    <t>https://gofile.me/7lfdl/9wONIJrkJ</t>
  </si>
  <si>
    <t>CF40002M</t>
  </si>
  <si>
    <t>ANA MARIA</t>
  </si>
  <si>
    <t>ALDAMA</t>
  </si>
  <si>
    <t>GOMEZ</t>
  </si>
  <si>
    <t>CAPACITACION PROGRAMA VISITANDO CORAZONES</t>
  </si>
  <si>
    <t>https://gofile.me/7lfdl/0MIq0hA3H</t>
  </si>
  <si>
    <t>https://gofile.me/7lfdl/XVQymymRH</t>
  </si>
  <si>
    <t>MAURICIO</t>
  </si>
  <si>
    <t>ANCIRA</t>
  </si>
  <si>
    <t>EVENTO VISITANDO CORAZONES</t>
  </si>
  <si>
    <t>https://gofile.me/7lfdl/Mff0wt34k</t>
  </si>
  <si>
    <t>JURISDICCION SANITARIA 3 SOLEDAD DE GRACIANO SANCHEZ</t>
  </si>
  <si>
    <t>CF41015</t>
  </si>
  <si>
    <t>SALUD REPRODUCTIVA</t>
  </si>
  <si>
    <t>MIGUEL ANGEL</t>
  </si>
  <si>
    <t xml:space="preserve">SALAS </t>
  </si>
  <si>
    <t>NAVARRO</t>
  </si>
  <si>
    <t>ARRANQUE DE LA ESTRATEGIA "VISITANDO CORAZONES" ACTIVIDADES DE LA COORDINACION</t>
  </si>
  <si>
    <t>https://gofile.me/7lfdl/reuZV1g2d</t>
  </si>
  <si>
    <t>PREVENCION Y PROMOCION</t>
  </si>
  <si>
    <t>OLGA DEL ROSARIO</t>
  </si>
  <si>
    <t>ROBLEDO</t>
  </si>
  <si>
    <t>EVENTO DE ARRANQUE "VISITANDO CORAZONES"</t>
  </si>
  <si>
    <t>https://gofile.me/7lfdl/2ibWOVvYo</t>
  </si>
  <si>
    <t>EPIDEMIOLOGIA</t>
  </si>
  <si>
    <t>CARLOS ALFREDO</t>
  </si>
  <si>
    <t>BARRIOS</t>
  </si>
  <si>
    <t>HERRERA</t>
  </si>
  <si>
    <t>https://gofile.me/7lfdl/LRq8ZWQQZ</t>
  </si>
  <si>
    <t>CF40002</t>
  </si>
  <si>
    <t>CALIDAD Y EDUCACION E INVESTIGACION EN SALUD</t>
  </si>
  <si>
    <t xml:space="preserve">MIRIAM CELESTE </t>
  </si>
  <si>
    <t xml:space="preserve">GUERRERO </t>
  </si>
  <si>
    <t>ZACARIAS</t>
  </si>
  <si>
    <t>ARRANQUE DEL PROGRAMA VISITANDO CORAZONES</t>
  </si>
  <si>
    <t>https://gofile.me/7lfdl/7gBmCknRY</t>
  </si>
  <si>
    <t>https://gofile.me/7lfdl/7qQNuM6Cy</t>
  </si>
  <si>
    <t>CF41040</t>
  </si>
  <si>
    <t>COORDINACION DE SALUD REPRODUCTIVA</t>
  </si>
  <si>
    <t>JOANA DANIELA</t>
  </si>
  <si>
    <t>RUIZ</t>
  </si>
  <si>
    <t>HUERTA</t>
  </si>
  <si>
    <t>MESA DE TRABAJO DE SALUD REPRODUCTIVA</t>
  </si>
  <si>
    <t>https://gofile.me/7lfdl/fQP0dtT98</t>
  </si>
  <si>
    <t>JURISDICCION SANITARIA 5 CIUDAD VALLES</t>
  </si>
  <si>
    <t>M03024</t>
  </si>
  <si>
    <t>MANTENIMIENTO</t>
  </si>
  <si>
    <t>ANDRES</t>
  </si>
  <si>
    <t>MORALES</t>
  </si>
  <si>
    <t>MAYORGA</t>
  </si>
  <si>
    <t>RECOGER INSUMOS</t>
  </si>
  <si>
    <t>https://gofile.me/7lfdl/QRTCWwlT8</t>
  </si>
  <si>
    <t>M03004</t>
  </si>
  <si>
    <t xml:space="preserve">SANEAMIENTO BASICO                         </t>
  </si>
  <si>
    <t>FERNANDO</t>
  </si>
  <si>
    <t>PURATA</t>
  </si>
  <si>
    <t>GONZALEZ</t>
  </si>
  <si>
    <t>RECOGER DOCUMENTACION</t>
  </si>
  <si>
    <t>https://gofile.me/7lfdl/hZWqgqz6w</t>
  </si>
  <si>
    <t>CF34263</t>
  </si>
  <si>
    <t xml:space="preserve">VECTORES                                   </t>
  </si>
  <si>
    <t>JUAN MANUEL</t>
  </si>
  <si>
    <t>MATA</t>
  </si>
  <si>
    <t>RIVERA</t>
  </si>
  <si>
    <t>ASISTIR A REUNION</t>
  </si>
  <si>
    <t>https://gofile.me/7lfdl/Ygr6dyeRH</t>
  </si>
  <si>
    <t xml:space="preserve">JEFATURA JURISDICCIONAL                    </t>
  </si>
  <si>
    <t>JULIO ALEJANDRO</t>
  </si>
  <si>
    <t>GUIDO</t>
  </si>
  <si>
    <t>ENTREGA DE RECONOCIMIENTOS DE ANTIGÜEDAD POR 20, 25, 30 Y 35 AÑOS DE SERVICIO 2025</t>
  </si>
  <si>
    <t>https://gofile.me/7lfdl/xlXF5MQxP</t>
  </si>
  <si>
    <t>M03019</t>
  </si>
  <si>
    <t>JEFATURA</t>
  </si>
  <si>
    <t xml:space="preserve">JUAN </t>
  </si>
  <si>
    <t>VAZQUEZ</t>
  </si>
  <si>
    <t>PEREZ</t>
  </si>
  <si>
    <t>TRASLADO DE PERSONAL</t>
  </si>
  <si>
    <t>https://gofile.me/7lfdl/ReQxaGvP8</t>
  </si>
  <si>
    <t>RECURSOS HUMANOS</t>
  </si>
  <si>
    <t>TANIA JUDITH</t>
  </si>
  <si>
    <t>GUERRERO</t>
  </si>
  <si>
    <t>https://gofile.me/7lfdl/EHOsP8e1c</t>
  </si>
  <si>
    <t>https://gofile.me/7lfdl/UBKAfCM4e</t>
  </si>
  <si>
    <t>M02029</t>
  </si>
  <si>
    <t>CYNTHIA SAMARA</t>
  </si>
  <si>
    <t>https://gofile.me/7lfdl/djxEii0HQ</t>
  </si>
  <si>
    <t xml:space="preserve">RECURSOS FINANCIEROS                       </t>
  </si>
  <si>
    <t>ANTONIO</t>
  </si>
  <si>
    <t>BUJAIDAR</t>
  </si>
  <si>
    <t>ACUDIR AL TRIBUNAL DE CONCILIACION Y ARBITRAJE PARA DESAHOGO DE PRUEBAS</t>
  </si>
  <si>
    <t>CABEZAS</t>
  </si>
  <si>
    <t>https://gofile.me/7lfdl/PyPufg2yV</t>
  </si>
  <si>
    <t>M03023</t>
  </si>
  <si>
    <t xml:space="preserve">PARQUE VEHICULAR                           </t>
  </si>
  <si>
    <t>JOSE LUIS</t>
  </si>
  <si>
    <t>RESENDIZ</t>
  </si>
  <si>
    <t>MERCADO</t>
  </si>
  <si>
    <t>TRASLADO DE PERSONAL Y ENTREGA DE DOCUMENTACION</t>
  </si>
  <si>
    <t>https://gofile.me/7lfdl/bG8vYvuzO</t>
  </si>
  <si>
    <t>CS PUJAL COY VALLES</t>
  </si>
  <si>
    <t>JOSE GUADALUPE</t>
  </si>
  <si>
    <t>SAUCEDO</t>
  </si>
  <si>
    <t>HINOJOSA</t>
  </si>
  <si>
    <t>TRASLADO DE VEHICULO OFICIAL</t>
  </si>
  <si>
    <t>https://gofile.me/7lfdl/WyIcqqNVZ</t>
  </si>
  <si>
    <t>OTROS IMPUESTOS Y DERECHOS</t>
  </si>
  <si>
    <t>https://gofile.me/7lfdl/MTbvmUjIB</t>
  </si>
  <si>
    <t>https://gofile.me/7lfdl/MFlAIAWzv</t>
  </si>
  <si>
    <t>https://gofile.me/7lfdl/BQbLp3GbE</t>
  </si>
  <si>
    <t>https://gofile.me/7lfdl/qJCeEJ3T6</t>
  </si>
  <si>
    <t>https://gofile.me/7lfdl/J2a06KBgr</t>
  </si>
  <si>
    <t>https://gofile.me/7lfdl/yclbyaXak</t>
  </si>
  <si>
    <t>M02073H</t>
  </si>
  <si>
    <t xml:space="preserve">VECTORES                                  </t>
  </si>
  <si>
    <t>JOSE APOLINAR</t>
  </si>
  <si>
    <t>CRUZ</t>
  </si>
  <si>
    <t>BAUTISTA</t>
  </si>
  <si>
    <t>ENTREGA DE MUESTRAS AL CAPACITS CD VALLES</t>
  </si>
  <si>
    <t>TAMAZUNCHALE</t>
  </si>
  <si>
    <t>https://gofile.me/7lfdl/Fw4Hg4wpc</t>
  </si>
  <si>
    <t>JURISDICCION SANITARIA 6 TAMAZUNCHALE</t>
  </si>
  <si>
    <t>M03021</t>
  </si>
  <si>
    <t>VACUNACION</t>
  </si>
  <si>
    <t>MARCOS</t>
  </si>
  <si>
    <t>MAR</t>
  </si>
  <si>
    <t>TRASLADO DE PACIENTE EN AMBULANCIA</t>
  </si>
  <si>
    <t>https://gofile.me/7lfdl/CVWqBZOR3</t>
  </si>
  <si>
    <t>https://gofile.me/7lfdl/LQe8fNoqx</t>
  </si>
  <si>
    <t>YAZMIN ALEJANDRA</t>
  </si>
  <si>
    <t>VELAZQUEZ</t>
  </si>
  <si>
    <t>ACTIVIDADES DE LA COORDINACION DE SALUD REPRODUCTIVA</t>
  </si>
  <si>
    <t>https://gofile.me/7lfdl/7Ldlll3ch</t>
  </si>
  <si>
    <t xml:space="preserve">VACUNACION UNIVERSAL                      </t>
  </si>
  <si>
    <t>FRANCISCO ARTURO</t>
  </si>
  <si>
    <t>PEÑA</t>
  </si>
  <si>
    <t>https://gofile.me/7lfdl/UssR711f5</t>
  </si>
  <si>
    <t>CF41038</t>
  </si>
  <si>
    <t xml:space="preserve">PROMOCION PARA LA SALUD                   </t>
  </si>
  <si>
    <t>ANTONIO DE JESUS</t>
  </si>
  <si>
    <t>NUÑEZ</t>
  </si>
  <si>
    <t>MOLINA</t>
  </si>
  <si>
    <t>https://gofile.me/7lfdl/lob3rdMc3</t>
  </si>
  <si>
    <t>DIRECCION</t>
  </si>
  <si>
    <t>MARIA BERNABE</t>
  </si>
  <si>
    <t>SANTOS</t>
  </si>
  <si>
    <t>REUNION DE TRABAJO</t>
  </si>
  <si>
    <t>https://gofile.me/7lfdl/hCvaAkikz</t>
  </si>
  <si>
    <t xml:space="preserve">ALMACEN                                   </t>
  </si>
  <si>
    <t>KARLO SIMITRIO</t>
  </si>
  <si>
    <t>https://gofile.me/7lfdl/PMvFJPgMp</t>
  </si>
  <si>
    <t>SILVESTRE</t>
  </si>
  <si>
    <t>GARCIA</t>
  </si>
  <si>
    <t>TRASLADO DE PERSONAL DE ADMINISTRACION</t>
  </si>
  <si>
    <t>https://gofile.me/7lfdl/QDz8Nxkss</t>
  </si>
  <si>
    <t>https://gofile.me/7lfdl/6jbfNTe4w</t>
  </si>
  <si>
    <t>https://gofile.me/7lfdl/a2UfIvUKK</t>
  </si>
  <si>
    <t>CF40003</t>
  </si>
  <si>
    <t xml:space="preserve">RECURSOS HUMANOS                          </t>
  </si>
  <si>
    <t>DORICELA</t>
  </si>
  <si>
    <t>CHAVEZ</t>
  </si>
  <si>
    <t>EVENTO ENTREGA DE RECONOCIMIENTOS DE ANTIGUEDAD POR AÑOS DE SERVICIO</t>
  </si>
  <si>
    <t>https://gofile.me/7lfdl/UU1csrRQz</t>
  </si>
  <si>
    <t>https://gofile.me/7lfdl/H04SrUBGo</t>
  </si>
  <si>
    <t>M02001</t>
  </si>
  <si>
    <t xml:space="preserve">LABORATORIO BROMATOLOGICO                 </t>
  </si>
  <si>
    <t>ANA LILA</t>
  </si>
  <si>
    <t>SOLIS</t>
  </si>
  <si>
    <t>ESCORCIA</t>
  </si>
  <si>
    <t>https://gofile.me/7lfdl/rJPANdl4a</t>
  </si>
  <si>
    <t>M01007</t>
  </si>
  <si>
    <t xml:space="preserve">SALUD BUCAL                               </t>
  </si>
  <si>
    <t>MEDINA</t>
  </si>
  <si>
    <t>https://gofile.me/7lfdl/CIMdSUbCN</t>
  </si>
  <si>
    <t>https://gofile.me/7lfdl/3BrPTIJYa</t>
  </si>
  <si>
    <t>https://gofile.me/7lfdl/TDVx5UMmy</t>
  </si>
  <si>
    <t>https://gofile.me/7lfdl/PflDwd4QE</t>
  </si>
  <si>
    <t xml:space="preserve">HOSPITAL BASICO COMUNITARIO TAMAZUNCHALE - ADMINISTRACION                 </t>
  </si>
  <si>
    <t>JOSE NOE</t>
  </si>
  <si>
    <t>ARROYO</t>
  </si>
  <si>
    <t>https://gofile.me/7lfdl/872tTR6XF</t>
  </si>
  <si>
    <t>https://gofile.me/7lfdl/SoisKpYqH</t>
  </si>
  <si>
    <t>https://gofile.me/7lfdl/r9fZxJBeB</t>
  </si>
  <si>
    <t xml:space="preserve">HOSPITAL BASICO COMUNITARIO TAMAZUNCHALE - ENFERMERIA                     </t>
  </si>
  <si>
    <t>MA.AIDE</t>
  </si>
  <si>
    <t>PARDO</t>
  </si>
  <si>
    <t>https://gofile.me/7lfdl/dG7JB3Db9</t>
  </si>
  <si>
    <t>https://gofile.me/7lfdl/9NDbna0og</t>
  </si>
  <si>
    <t>https://gofile.me/7lfdl/5NcvVWKaA</t>
  </si>
  <si>
    <t>AMELIA</t>
  </si>
  <si>
    <t>https://gofile.me/7lfdl/gZnL9GYJ3</t>
  </si>
  <si>
    <t>https://gofile.me/7lfdl/1Vsjr19w4</t>
  </si>
  <si>
    <t>https://gofile.me/7lfdl/wZG2GIIkk</t>
  </si>
  <si>
    <t>https://gofile.me/7lfdl/iY3RNf9pM</t>
  </si>
  <si>
    <t>CHARMY DANIEL</t>
  </si>
  <si>
    <t>DURAN</t>
  </si>
  <si>
    <t>https://gofile.me/7lfdl/k4IWrpKeH</t>
  </si>
  <si>
    <t>ROSA ELVIRA</t>
  </si>
  <si>
    <t>LARA</t>
  </si>
  <si>
    <t>PREZAS</t>
  </si>
  <si>
    <t>https://gofile.me/7lfdl/MgeNTHhOF</t>
  </si>
  <si>
    <t xml:space="preserve">UNIDAD MEDICA - CHILOCUIL                                    </t>
  </si>
  <si>
    <t>OLIVER ALBERTO</t>
  </si>
  <si>
    <t>https://gofile.me/7lfdl/CC5It6Xev</t>
  </si>
  <si>
    <t>TRASLADO DE PAQUETE GLOBULAR  A HOSPITAL GENERAL DE CD.VALLES</t>
  </si>
  <si>
    <t>https://gofile.me/7lfdl/EA5yR3atB</t>
  </si>
  <si>
    <t>https://gofile.me/7lfdl/PUeHXvHHK</t>
  </si>
  <si>
    <t>https://gofile.me/7lfdl/BTlezRBlN</t>
  </si>
  <si>
    <t>https://gofile.me/7lfdl/VDsVV2YIB</t>
  </si>
  <si>
    <t>https://gofile.me/7lfdl/vRqMxQ9TV</t>
  </si>
  <si>
    <t>https://gofile.me/7lfdl/nwglwyA08</t>
  </si>
  <si>
    <t>https://gofile.me/7lfdl/1fHXrGDCI</t>
  </si>
  <si>
    <t>https://gofile.me/7lfdl/DArNTmjfs</t>
  </si>
  <si>
    <t>https://gofile.me/7lfdl/ns2pVJzqH</t>
  </si>
  <si>
    <t>SOLEDAD DE GRACIANO SANCHEZ</t>
  </si>
  <si>
    <t>https://gofile.me/7lfdl/g7nAd0hgz</t>
  </si>
  <si>
    <t>ALBA ALICIA</t>
  </si>
  <si>
    <t>DE LA CRUZ</t>
  </si>
  <si>
    <t>https://gofile.me/7lfdl/eqLlsymJ8</t>
  </si>
  <si>
    <t>https://gofile.me/7lfdl/pQ4z2Y469</t>
  </si>
  <si>
    <t>EDITH</t>
  </si>
  <si>
    <t>ORTA</t>
  </si>
  <si>
    <t>REUNION VALLES,S.L.P</t>
  </si>
  <si>
    <t>https://gofile.me/7lfdl/Bx78Z9ZBC</t>
  </si>
  <si>
    <t>GAMALIEL</t>
  </si>
  <si>
    <t xml:space="preserve">MONJE </t>
  </si>
  <si>
    <t>https://gofile.me/7lfdl/qt3L0vLkg</t>
  </si>
  <si>
    <t>https://gofile.me/7lfdl/YuDnQNo3B</t>
  </si>
  <si>
    <t>M03006H</t>
  </si>
  <si>
    <t xml:space="preserve">HOSPITAL BASICO COMUNITARIO XILITLA - ADMINISTRACION     </t>
  </si>
  <si>
    <t>RAUL</t>
  </si>
  <si>
    <t>TRASLADO DE PACIENTE A HOSPITAL GENERAL DE RIOVERDE</t>
  </si>
  <si>
    <t>https://gofile.me/7lfdl/YAl4vN1gr</t>
  </si>
  <si>
    <t>https://gofile.me/7lfdl/NLfgqKKlS</t>
  </si>
  <si>
    <t>https://gofile.me/7lfdl/178gieo9W</t>
  </si>
  <si>
    <t>https://gofile.me/7lfdl/Y5StgnJWL</t>
  </si>
  <si>
    <t>https://gofile.me/7lfdl/6QnPRzGoX</t>
  </si>
  <si>
    <t>https://gofile.me/7lfdl/EMcB0n60L</t>
  </si>
  <si>
    <t>https://gofile.me/7lfdl/QuWIE4C9r</t>
  </si>
  <si>
    <t>https://gofile.me/7lfdl/63MN6CCLZ</t>
  </si>
  <si>
    <t>https://gofile.me/7lfdl/AL0pctBc0</t>
  </si>
  <si>
    <t>https://gofile.me/7lfdl/cC35t0Oxk</t>
  </si>
  <si>
    <t>https://gofile.me/7lfdl/5wOEdNFcd</t>
  </si>
  <si>
    <t>https://gofile.me/7lfdl/EQ52C7KKn</t>
  </si>
  <si>
    <t>https://gofile.me/7lfdl/2q5ibmfVt</t>
  </si>
  <si>
    <t>https://gofile.me/7lfdl/HwWiFlN6E</t>
  </si>
  <si>
    <t>https://gofile.me/7lfdl/UarzcvBZN</t>
  </si>
  <si>
    <t>CF40001H</t>
  </si>
  <si>
    <t xml:space="preserve">PARQUE VEHICULAR                         </t>
  </si>
  <si>
    <t xml:space="preserve">JAIME </t>
  </si>
  <si>
    <t>APOYO EN TRASLADO DE PERSONAL Y ENTREGA DE DOCUMENTACION</t>
  </si>
  <si>
    <t>TANCANHUITZ</t>
  </si>
  <si>
    <t>https://gofile.me/7lfdl/yzmBiGt68</t>
  </si>
  <si>
    <t>JURISDICCION SANITARIA 7 TANCANHUITZ DE SANTOS</t>
  </si>
  <si>
    <t xml:space="preserve">RECURSOS FINANCIEROS                     </t>
  </si>
  <si>
    <t xml:space="preserve">VICTOR </t>
  </si>
  <si>
    <t>REUNION DE TRABAJO Y ENTREGA DE DOCUMENTACION OFICIAL</t>
  </si>
  <si>
    <t>https://gofile.me/7lfdl/Cat1aMGEw</t>
  </si>
  <si>
    <t xml:space="preserve">COORDINACION ADMINISTRATIVA              </t>
  </si>
  <si>
    <t xml:space="preserve">RAUL </t>
  </si>
  <si>
    <t>SASTRE</t>
  </si>
  <si>
    <t>REUNION DE TRABAJO Y ENTREGA DE  DOCUEMNTACION OFICIAL</t>
  </si>
  <si>
    <t>https://gofile.me/7lfdl/ncuIf4VD4</t>
  </si>
  <si>
    <t>CF40003H</t>
  </si>
  <si>
    <t>VICTOR MANUEL</t>
  </si>
  <si>
    <t>OLVERA</t>
  </si>
  <si>
    <t>https://gofile.me/7lfdl/YOis1EiwA</t>
  </si>
  <si>
    <t xml:space="preserve">RECURSOS HUMANOS                         </t>
  </si>
  <si>
    <t xml:space="preserve">JAIRO </t>
  </si>
  <si>
    <t>ENTREGA DE DOCUMENTACION OFICIAL</t>
  </si>
  <si>
    <t>https://gofile.me/7lfdl/ww8syOwuV</t>
  </si>
  <si>
    <t xml:space="preserve">ALMACEN  JURISDICCIONAL                           </t>
  </si>
  <si>
    <t>IRVING ADAN</t>
  </si>
  <si>
    <t>CHAPA</t>
  </si>
  <si>
    <t>ENTREGA DE INSUMOS A HOSPITAL GENERAL DE CIUDAD VALLES</t>
  </si>
  <si>
    <t>https://gofile.me/7lfdl/dPFrpPdha</t>
  </si>
  <si>
    <t>ALMACEN</t>
  </si>
  <si>
    <t xml:space="preserve">VALENTIN </t>
  </si>
  <si>
    <t>MONTOYA</t>
  </si>
  <si>
    <t>https://gofile.me/7lfdl/qsKoVO1EO</t>
  </si>
  <si>
    <t>M03002</t>
  </si>
  <si>
    <t xml:space="preserve">ZOONOSIS                                 </t>
  </si>
  <si>
    <t xml:space="preserve">GERARDO </t>
  </si>
  <si>
    <t>CURIEL</t>
  </si>
  <si>
    <t>RECOLECCION DE MATERIAL PARA  JORNADA DE ESTERILIZACION CANINA Y FELINA</t>
  </si>
  <si>
    <t>https://gofile.me/7lfdl/Z2wKIvMby</t>
  </si>
  <si>
    <t>M02036</t>
  </si>
  <si>
    <t>VACUNACION UNIVERSAL</t>
  </si>
  <si>
    <t xml:space="preserve">ELODIA </t>
  </si>
  <si>
    <t>ISIDRO</t>
  </si>
  <si>
    <t>SANTIAGO</t>
  </si>
  <si>
    <t>RECEPCION DE BIOLOGICO A ALMACEN CENTRAL</t>
  </si>
  <si>
    <t>https://gofile.me/7lfdl/9IIzumit2</t>
  </si>
  <si>
    <t>M03018H</t>
  </si>
  <si>
    <t>OSMAR JAIRO</t>
  </si>
  <si>
    <t>https://gofile.me/7lfdl/2ZLJaNtGe</t>
  </si>
  <si>
    <t>APOYO EN TRASLADO DE PERSONAL</t>
  </si>
  <si>
    <t>https://gofile.me/7lfdl/qq9PWkqa0</t>
  </si>
  <si>
    <t xml:space="preserve">HOSPITAL COMUNITARIO AQUISMON DIRECCION      </t>
  </si>
  <si>
    <t xml:space="preserve">GUSTAVO </t>
  </si>
  <si>
    <t>MUÑOZ</t>
  </si>
  <si>
    <t>LUGO</t>
  </si>
  <si>
    <t>ENTREGA DE DOCUMENTACION Y RECEPCION DE INSUMOS</t>
  </si>
  <si>
    <t>https://gofile.me/7lfdl/S2YEUhuhU</t>
  </si>
  <si>
    <t>RUTA DE ABASTO DE MEDICAMENTO</t>
  </si>
  <si>
    <t>SAN VICENTE</t>
  </si>
  <si>
    <t>https://gofile.me/7lfdl/DRcd2Z6Y9</t>
  </si>
  <si>
    <t xml:space="preserve">HOSPITAL COMUNITARIO AQUISMON  ADMINISTRACION                     </t>
  </si>
  <si>
    <t xml:space="preserve">NOE </t>
  </si>
  <si>
    <t>ENTREGA Y RECEPCION DE CAMIONETA OFICIAL</t>
  </si>
  <si>
    <t>AQUISMON</t>
  </si>
  <si>
    <t>https://gofile.me/7lfdl/0xmuNjXgN</t>
  </si>
  <si>
    <t xml:space="preserve">RECURSOS FINANCIEROS                    </t>
  </si>
  <si>
    <t xml:space="preserve">CLAUDIA </t>
  </si>
  <si>
    <t>CAMACHO</t>
  </si>
  <si>
    <t>ENTREGA DE INFORMACION VIATICOS 2025</t>
  </si>
  <si>
    <t>https://gofile.me/7lfdl/0uoYdL3aO</t>
  </si>
  <si>
    <t>https://gofile.me/7lfdl/MtzEYbN8D</t>
  </si>
  <si>
    <t>M03020</t>
  </si>
  <si>
    <t xml:space="preserve">EULOGIO </t>
  </si>
  <si>
    <t>MENDEZ</t>
  </si>
  <si>
    <t>CERTIFICADO DE CONTROL DE PLAGAS RASTREROS Y VOLADORES SEPT-25</t>
  </si>
  <si>
    <t>https://gofile.me/7lfdl/EC9c06AOe</t>
  </si>
  <si>
    <t>CERTIFICADO DE CONTROL DE PLAGAS RASTREROS Y VOLADORES SEP-25</t>
  </si>
  <si>
    <t>https://gofile.me/7lfdl/cqMIbdEZE</t>
  </si>
  <si>
    <t>CF34068</t>
  </si>
  <si>
    <t xml:space="preserve">JEFATURA JURISDICCIONAL                  </t>
  </si>
  <si>
    <t xml:space="preserve">NICOLAS </t>
  </si>
  <si>
    <t>SANCHEZ</t>
  </si>
  <si>
    <t>UTRERA</t>
  </si>
  <si>
    <t>ARRANQUE DE PROGRAMA VISITANDO CORAZONES</t>
  </si>
  <si>
    <t>https://gofile.me/7lfdl/GA2VmNCu5</t>
  </si>
  <si>
    <t xml:space="preserve">SALUD BUCAL                              </t>
  </si>
  <si>
    <t xml:space="preserve">RIGOBERTO </t>
  </si>
  <si>
    <t>RUBIO</t>
  </si>
  <si>
    <t>https://gofile.me/7lfdl/dd04dvg1q</t>
  </si>
  <si>
    <t xml:space="preserve">CANCER DE LA MUJER                       </t>
  </si>
  <si>
    <t xml:space="preserve">BRENDA </t>
  </si>
  <si>
    <t>https://gofile.me/7lfdl/G5iGQjOU0</t>
  </si>
  <si>
    <t>CF41064</t>
  </si>
  <si>
    <t>COORDINACION DE PROTECCION CONTRA RIESGOS</t>
  </si>
  <si>
    <t>LLUVIA AURORA</t>
  </si>
  <si>
    <t>https://gofile.me/7lfdl/g3xbPtWoV</t>
  </si>
  <si>
    <t>https://gofile.me/7lfdl/3bSkx1PmF</t>
  </si>
  <si>
    <t>https://gofile.me/7lfdl/X0MJl4ZBu</t>
  </si>
  <si>
    <t>https://gofile.me/7lfdl/ppljhvpCS</t>
  </si>
  <si>
    <t>https://gofile.me/7lfdl/8vy6ngcOW</t>
  </si>
  <si>
    <t>https://gofile.me/7lfdl/BU3q81bal</t>
  </si>
  <si>
    <t>https://gofile.me/7lfdl/yb16P7TPQ</t>
  </si>
  <si>
    <t>https://gofile.me/7lfdl/ajpsw6yE2</t>
  </si>
  <si>
    <t>https://gofile.me/7lfdl/y3XKLYow4</t>
  </si>
  <si>
    <t>https://gofile.me/7lfdl/cKSFubIf7</t>
  </si>
  <si>
    <t>https://gofile.me/7lfdl/yljfKACI5</t>
  </si>
  <si>
    <t>https://gofile.me/7lfdl/GZMAtnI7J</t>
  </si>
  <si>
    <t>https://gofile.me/7lfdl/p0Ih5JRO1</t>
  </si>
  <si>
    <t>https://gofile.me/7lfdl/sNyVdDYkg</t>
  </si>
  <si>
    <t>DEPARTAMENTO  DE RECURSOS HUMANOS</t>
  </si>
  <si>
    <t>BLANCA ALICIA</t>
  </si>
  <si>
    <t>CAZARES</t>
  </si>
  <si>
    <t>ENTREGA DE DE NOMINA</t>
  </si>
  <si>
    <t xml:space="preserve">MEXICO </t>
  </si>
  <si>
    <t xml:space="preserve">SAN LUIS POTOSI </t>
  </si>
  <si>
    <t>TAMAZUNCHALE.</t>
  </si>
  <si>
    <t>https://gofile.me/7lfdl/SSnJOjTzC</t>
  </si>
  <si>
    <t xml:space="preserve">OFICINA CENTRAL SAN LUIS POTOSI </t>
  </si>
  <si>
    <t>SUBDIRECCION DE SALUD REPRODUCTIVA Y AT´N A LA INF</t>
  </si>
  <si>
    <t>MIRNA ZULEMA</t>
  </si>
  <si>
    <t>CHAVARIN</t>
  </si>
  <si>
    <t>NUÚO</t>
  </si>
  <si>
    <t>REUNION EN EL CENTRO NACIONAL DE EQUIDAD DE GENERO</t>
  </si>
  <si>
    <t>CIUDAD DE MEXICO</t>
  </si>
  <si>
    <t>https://gofile.me/7lfdl/eeeEQPIN0</t>
  </si>
  <si>
    <t>OFICINA DE SERVICIOS GENERALES</t>
  </si>
  <si>
    <t>JORGE</t>
  </si>
  <si>
    <t>BARRON</t>
  </si>
  <si>
    <t>https://gofile.me/7lfdl/PNg6Mcy9H</t>
  </si>
  <si>
    <t>PORFIRIO</t>
  </si>
  <si>
    <t>ARAIZA</t>
  </si>
  <si>
    <t>https://gofile.me/7lfdl/S1Nq2Yhqu</t>
  </si>
  <si>
    <t>SUBDIRECCION DE INFORMATICA Y ESTADISTICAS EN SALU</t>
  </si>
  <si>
    <t>ENRIQUE EDUARDO</t>
  </si>
  <si>
    <t>LOREDO</t>
  </si>
  <si>
    <t>DUARTE</t>
  </si>
  <si>
    <t>BRINDAR CAPACITACION DE LA APLICACION DE PROGRAMA VISISTANDO CORAZONES</t>
  </si>
  <si>
    <t>TAMAZUCHALE</t>
  </si>
  <si>
    <t>https://gofile.me/7lfdl/PzQxvHN81</t>
  </si>
  <si>
    <t>CF40003Q</t>
  </si>
  <si>
    <t>DEPARTAMENTO  DE INFORMATICA</t>
  </si>
  <si>
    <t xml:space="preserve">HUGO EDGARDO </t>
  </si>
  <si>
    <t xml:space="preserve">AMARO </t>
  </si>
  <si>
    <t>BRINDAR CAPACITACION DE LA APLICACION DE ENCUESTAS</t>
  </si>
  <si>
    <t>https://gofile.me/7lfdl/nkIxnChO0</t>
  </si>
  <si>
    <t>DANIEL</t>
  </si>
  <si>
    <t>IBARRA</t>
  </si>
  <si>
    <t>CAPACITACION TECNICA DE USO DE LA APLICACION EN EL PROGRAMA DE VISISTANDO CORAZONES</t>
  </si>
  <si>
    <t>https://gofile.me/7lfdl/XNkrlmPwH</t>
  </si>
  <si>
    <t>CARLOS EDUARDO</t>
  </si>
  <si>
    <t>CERVANTES</t>
  </si>
  <si>
    <t>https://gofile.me/7lfdl/JBjaN8a0r</t>
  </si>
  <si>
    <t>DEPARTAMENTO  DE COMUNICACION SOCIAL</t>
  </si>
  <si>
    <t>VERONICA</t>
  </si>
  <si>
    <t>IZAGUIRRE</t>
  </si>
  <si>
    <t>COBERTURA DE EVENTO VISITANDO CORAZONES</t>
  </si>
  <si>
    <t>CIUDAD FERNANDEZ</t>
  </si>
  <si>
    <t>https://gofile.me/7lfdl/jOJPzfiW8</t>
  </si>
  <si>
    <t>CLAUDIA ELIZABETH</t>
  </si>
  <si>
    <t>BUTRON</t>
  </si>
  <si>
    <t>OLMEDO</t>
  </si>
  <si>
    <t>COBERTURA DE EVENTO VISISTANDO CORAZONES</t>
  </si>
  <si>
    <t>https://gofile.me/7lfdl/ZzjBVw4yK</t>
  </si>
  <si>
    <t>ARRANQUE VISISTANDO CORAZONES</t>
  </si>
  <si>
    <t>https://gofile.me/7lfdl/jbSm9P5nL</t>
  </si>
  <si>
    <t>CF52254</t>
  </si>
  <si>
    <t>DIRECCION GENERAL</t>
  </si>
  <si>
    <t xml:space="preserve">LETICIA MARIANA </t>
  </si>
  <si>
    <t xml:space="preserve">GOMEZ </t>
  </si>
  <si>
    <t xml:space="preserve">ORDAZ </t>
  </si>
  <si>
    <t>ASISITIR AL ARRANQUE DE CASA POR CASA VACUNACION</t>
  </si>
  <si>
    <t>https://gofile.me/7lfdl/WcwXrMTKP</t>
  </si>
  <si>
    <t>https://gofile.me/7lfdl/XYF2xvxVd</t>
  </si>
  <si>
    <t>https://gofile.me/7lfdl/0nTdI55hS</t>
  </si>
  <si>
    <t>https://gofile.me/7lfdl/JvpJINbDB</t>
  </si>
  <si>
    <t>https://gofile.me/7lfdl/Zjt2GVCFw</t>
  </si>
  <si>
    <t>https://gofile.me/7lfdl/D00LmlemL</t>
  </si>
  <si>
    <t>https://gofile.me/7lfdl/OJinZA8y2</t>
  </si>
  <si>
    <t>https://gofile.me/7lfdl/93mBbxPkT</t>
  </si>
  <si>
    <t>https://gofile.me/7lfdl/PW7snkLrQ</t>
  </si>
  <si>
    <t>https://gofile.me/7lfdl/GcQzoee69</t>
  </si>
  <si>
    <t>https://gofile.me/7lfdl/DdhrqYm1p</t>
  </si>
  <si>
    <t>UNIDAD DE CIRUGÍA AMBULATORIA VALLES</t>
  </si>
  <si>
    <t>ANGEL</t>
  </si>
  <si>
    <t xml:space="preserve">DE RAMON </t>
  </si>
  <si>
    <t>ENTREGA DE DOCUMENTOS</t>
  </si>
  <si>
    <t>https://gofile.me/7lfdl/yozWbTWMT</t>
  </si>
  <si>
    <t>HIGINIO</t>
  </si>
  <si>
    <t>MOCTEZUMA</t>
  </si>
  <si>
    <t>RAMIREZ</t>
  </si>
  <si>
    <t>https://gofile.me/7lfdl/b1JGkWlTV</t>
  </si>
  <si>
    <t>DARIA PATRICIA</t>
  </si>
  <si>
    <t>FRAGA</t>
  </si>
  <si>
    <t>TRAMITES ADMINISTRATIVOS</t>
  </si>
  <si>
    <t>https://gofile.me/7lfdl/SovAeTdTZ</t>
  </si>
  <si>
    <t>ENTREGA DE DOCUMENTOS Y TRAMITES ADMINISTRATIVOS</t>
  </si>
  <si>
    <t>https://gofile.me/7lfdl/TEdMMR2cl</t>
  </si>
  <si>
    <t>https://gofile.me/7lfdl/ig9pL6D1z</t>
  </si>
  <si>
    <t>https://gofile.me/7lfdl/IEPnn4YN0</t>
  </si>
  <si>
    <t>https://gofile.me/7lfdl/uFaUdCoHa</t>
  </si>
  <si>
    <t>https://gofile.me/7lfdl/W9b27cgCb</t>
  </si>
  <si>
    <t>PASAJES TERRESTRES NACIONALES PARA SERVIDORES PÚBLICOS DE MANDO EN EL DESEMPEÑO DE COMISIONES Y FUNCIONES OFICIALES</t>
  </si>
  <si>
    <t>VIÁTICOS NACIONALES PARA LABORES EN CAMPO Y DE SUPERVISIÓN</t>
  </si>
  <si>
    <t>VIÁTICOS NACIONALES PARA SERVIDORES PÚBLICOS EN EL DESEMPEÑO DE FUNCIONES OFICIALES</t>
  </si>
  <si>
    <t xml:space="preserve">JEFE(A) DE DEPARTAMENTO ESTATAL. </t>
  </si>
  <si>
    <t>CORTES</t>
  </si>
  <si>
    <t>ASISTIR A MESA DE TRABAJO INTERINSTITUCIONAL DEL GUSANO BARRENADOR</t>
  </si>
  <si>
    <t xml:space="preserve">SALINAS DE HIDALGO </t>
  </si>
  <si>
    <t>https://gofile.me/7lfdl/NFLr0DRuK</t>
  </si>
  <si>
    <t>DEPARTAMENTO DE ZOONOSIS</t>
  </si>
  <si>
    <t>https://gofile.me/7lfdl/yBiwfYMI9</t>
  </si>
  <si>
    <t>ASISTIR A ARRANQUE DE VISITANDO CORAZONES</t>
  </si>
  <si>
    <t>https://gofile.me/7lfdl/ORC9kEZEx</t>
  </si>
  <si>
    <t>M03005</t>
  </si>
  <si>
    <t>AFANADORA</t>
  </si>
  <si>
    <t>ANDREA</t>
  </si>
  <si>
    <t>PINEDA</t>
  </si>
  <si>
    <t>ROSALES</t>
  </si>
  <si>
    <t>ARRANQUE DE EVENTO VISITANDO CORAZONES CIUDAD VALLES</t>
  </si>
  <si>
    <t>https://gofile.me/7lfdl/yCVPqbDiJ</t>
  </si>
  <si>
    <t>APOYO ADMINISTRATIVO EN SALUD A1</t>
  </si>
  <si>
    <t>APOYO ADMINISTRATIVO EN SALUD A2</t>
  </si>
  <si>
    <t>AUXILIAR DE ENFERMERÍA A</t>
  </si>
  <si>
    <t>SOPORTE ADMINISTRATIVO C</t>
  </si>
  <si>
    <t>ENFERMERO(A) GENERAL TITULADA A</t>
  </si>
  <si>
    <t>APOYO ADMINISTRATIVO EN SALUD A4</t>
  </si>
  <si>
    <t>MEDICO(A) GENERAL A</t>
  </si>
  <si>
    <t>LAVANDERO(A) EN HOSPITAL</t>
  </si>
  <si>
    <t>SOPORTE ADMINISTRATIVO A</t>
  </si>
  <si>
    <t xml:space="preserve">COORDINADOR(A) DICT. DE SERVICIOS ESPECIALIZADOS </t>
  </si>
  <si>
    <t>JEFE(A) DE UNIDAD DE ATENCION MEDICA B</t>
  </si>
  <si>
    <t>COORDINADOR(A) MEDICO(A) EN ÁREA NORMATIVA A</t>
  </si>
  <si>
    <t>SUPERVISOR(A) MEDICO(A) EN ÁREA NORMATIVA</t>
  </si>
  <si>
    <t>PROMOTOR(A) EN SALUD</t>
  </si>
  <si>
    <t>APOYO ADMINISTRATIVO EN SALUD A7</t>
  </si>
  <si>
    <t>PARAMEDICO(A) EN ÁREA NORMATIVA</t>
  </si>
  <si>
    <t>APOYO ADMINISTRATIVO EN SALUD A3</t>
  </si>
  <si>
    <t>TECNICO(A) EN PROGRAMAS DE SALUD</t>
  </si>
  <si>
    <t>APOYO ADMINISTRATIVO EN SALUD A5</t>
  </si>
  <si>
    <t>SUPERVISOR(A) DE ACCION COMUNITARIA DEL P. A. P. A.</t>
  </si>
  <si>
    <t>SOPORTE ADMINISTRATIVO B</t>
  </si>
  <si>
    <t>QUIMICO(A) A</t>
  </si>
  <si>
    <t>CIRUJANO(A) DENTISTA A</t>
  </si>
  <si>
    <t>CAMILLERO(A)</t>
  </si>
  <si>
    <t>SOPORTE ADMINISTRATIVO D</t>
  </si>
  <si>
    <t>VETERINARIO(A) A</t>
  </si>
  <si>
    <t>APOYO ADMINISTRATIVO EN SALUD A8</t>
  </si>
  <si>
    <t>APOYO ADMINISTRATIVO EN SALUD A6</t>
  </si>
  <si>
    <t>JEFE DE JURISDICCION SANITARIA A,B Y C</t>
  </si>
  <si>
    <t>VERIFICADOR(A) O DICTAMINADOR(A) ESPECIALIZADO C</t>
  </si>
  <si>
    <t xml:space="preserve">JEFE (A) DE SERVICIOS COORDINADOS DE SALUD            </t>
  </si>
  <si>
    <t>TERMINACION EN DENOMINACION DEL PUESTO Y DENOMINACION DEL CARGO DE ACUERDO AL CODIGO FUNCIONAL EN BASE AL CLASIFICADOR FEDERAL. http://dgrh.salud.gob.mx/Servicio_DIntdPuesyServPers_CatRamaMed.php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</si>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</sst>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2">
    <xf numFmtId="0" fontId="0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7" fillId="0" borderId="0" xfId="9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right"/>
    </xf>
    <xf numFmtId="0" fontId="1" fillId="0" borderId="0" xfId="10"/>
    <xf numFmtId="0" fontId="1" fillId="0" borderId="0" xfId="11"/>
    <xf numFmtId="0" fontId="7" fillId="0" borderId="0" xfId="9" applyBorder="1" applyAlignment="1"/>
    <xf numFmtId="14" fontId="1" fillId="0" borderId="0" xfId="12" applyNumberFormat="1"/>
    <xf numFmtId="0" fontId="1" fillId="0" borderId="0" xfId="12"/>
    <xf numFmtId="14" fontId="1" fillId="0" borderId="0" xfId="13" applyNumberFormat="1"/>
    <xf numFmtId="0" fontId="1" fillId="0" borderId="0" xfId="13"/>
    <xf numFmtId="0" fontId="7" fillId="0" borderId="0" xfId="9" applyFill="1" applyBorder="1" applyAlignment="1"/>
    <xf numFmtId="0" fontId="7" fillId="0" borderId="0" xfId="9" applyBorder="1"/>
    <xf numFmtId="49" fontId="0" fillId="0" borderId="0" xfId="0" applyNumberFormat="1"/>
    <xf numFmtId="0" fontId="7" fillId="0" borderId="0" xfId="14" applyBorder="1" applyAlignment="1"/>
    <xf numFmtId="0" fontId="7" fillId="0" borderId="0" xfId="14"/>
    <xf numFmtId="0" fontId="7" fillId="0" borderId="0" xfId="9" applyFill="1" applyBorder="1" applyProtection="1"/>
    <xf numFmtId="0" fontId="1" fillId="0" borderId="0" xfId="0" applyFont="1"/>
    <xf numFmtId="0" fontId="8" fillId="0" borderId="0" xfId="0" applyFont="1"/>
    <xf numFmtId="14" fontId="1" fillId="0" borderId="0" xfId="0" applyNumberFormat="1" applyFont="1"/>
    <xf numFmtId="3" fontId="8" fillId="0" borderId="0" xfId="8" applyNumberFormat="1" applyFont="1" applyFill="1" applyBorder="1" applyAlignment="1"/>
    <xf numFmtId="0" fontId="7" fillId="0" borderId="0" xfId="9" applyAlignment="1"/>
    <xf numFmtId="3" fontId="1" fillId="0" borderId="0" xfId="8" applyNumberFormat="1" applyFont="1" applyFill="1" applyBorder="1" applyAlignment="1"/>
    <xf numFmtId="0" fontId="8" fillId="0" borderId="0" xfId="0" applyFont="1" applyAlignment="1">
      <alignment wrapText="1"/>
    </xf>
    <xf numFmtId="14" fontId="1" fillId="0" borderId="0" xfId="0" applyNumberFormat="1" applyFont="1" applyAlignment="1">
      <alignment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3" fontId="1" fillId="0" borderId="0" xfId="8" applyNumberFormat="1" applyFont="1" applyFill="1" applyBorder="1"/>
    <xf numFmtId="0" fontId="1" fillId="0" borderId="0" xfId="0" applyFont="1" applyAlignment="1">
      <alignment horizontal="right"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7" fillId="0" borderId="0" xfId="9" applyFill="1"/>
    <xf numFmtId="14" fontId="0" fillId="0" borderId="0" xfId="0" applyNumberFormat="1" applyAlignment="1">
      <alignment horizontal="right"/>
    </xf>
    <xf numFmtId="0" fontId="8" fillId="0" borderId="0" xfId="0" applyFont="1" applyAlignment="1">
      <alignment horizontal="left"/>
    </xf>
    <xf numFmtId="14" fontId="8" fillId="0" borderId="0" xfId="0" applyNumberFormat="1" applyFont="1" applyAlignment="1">
      <alignment horizontal="right" vertical="center"/>
    </xf>
    <xf numFmtId="14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49" fontId="0" fillId="0" borderId="0" xfId="0" applyNumberFormat="1" applyAlignment="1">
      <alignment horizontal="left"/>
    </xf>
    <xf numFmtId="49" fontId="8" fillId="0" borderId="0" xfId="0" applyNumberFormat="1" applyFont="1" applyAlignment="1">
      <alignment horizontal="left"/>
    </xf>
    <xf numFmtId="0" fontId="8" fillId="0" borderId="0" xfId="9" applyFont="1" applyFill="1" applyBorder="1" applyAlignment="1" applyProtection="1">
      <alignment horizontal="right"/>
    </xf>
    <xf numFmtId="0" fontId="8" fillId="0" borderId="0" xfId="9" applyFont="1" applyFill="1" applyBorder="1" applyProtection="1"/>
    <xf numFmtId="0" fontId="5" fillId="0" borderId="0" xfId="2"/>
    <xf numFmtId="0" fontId="9" fillId="0" borderId="0" xfId="3" applyFont="1"/>
    <xf numFmtId="0" fontId="1" fillId="0" borderId="0" xfId="15"/>
    <xf numFmtId="0" fontId="1" fillId="0" borderId="0" xfId="16"/>
    <xf numFmtId="14" fontId="1" fillId="0" borderId="0" xfId="15" applyNumberFormat="1"/>
    <xf numFmtId="0" fontId="1" fillId="0" borderId="0" xfId="17"/>
    <xf numFmtId="0" fontId="9" fillId="0" borderId="0" xfId="0" applyFont="1"/>
    <xf numFmtId="0" fontId="0" fillId="0" borderId="0" xfId="2" applyFont="1"/>
    <xf numFmtId="49" fontId="9" fillId="0" borderId="0" xfId="3" applyNumberFormat="1" applyFont="1" applyAlignment="1">
      <alignment horizontal="left"/>
    </xf>
    <xf numFmtId="49" fontId="9" fillId="0" borderId="0" xfId="3" applyNumberFormat="1" applyFont="1"/>
    <xf numFmtId="0" fontId="9" fillId="0" borderId="0" xfId="18" applyFont="1"/>
    <xf numFmtId="0" fontId="1" fillId="0" borderId="0" xfId="19"/>
    <xf numFmtId="14" fontId="1" fillId="0" borderId="0" xfId="19" applyNumberFormat="1"/>
    <xf numFmtId="49" fontId="9" fillId="0" borderId="0" xfId="0" applyNumberFormat="1" applyFont="1"/>
    <xf numFmtId="0" fontId="1" fillId="0" borderId="0" xfId="20" applyAlignment="1">
      <alignment horizontal="left" vertical="top"/>
    </xf>
    <xf numFmtId="49" fontId="0" fillId="0" borderId="0" xfId="0" applyNumberFormat="1" applyAlignment="1">
      <alignment vertical="center"/>
    </xf>
    <xf numFmtId="49" fontId="8" fillId="0" borderId="0" xfId="0" applyNumberFormat="1" applyFont="1" applyAlignment="1">
      <alignment vertical="center"/>
    </xf>
    <xf numFmtId="0" fontId="1" fillId="0" borderId="0" xfId="21"/>
    <xf numFmtId="0" fontId="10" fillId="0" borderId="0" xfId="0" applyFont="1"/>
    <xf numFmtId="0" fontId="7" fillId="0" borderId="0" xfId="9" applyFill="1" applyBorder="1"/>
    <xf numFmtId="0" fontId="7" fillId="0" borderId="0" xfId="9" applyFill="1" applyBorder="1" applyAlignment="1" applyProtection="1"/>
    <xf numFmtId="0" fontId="1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2">
    <cellStyle name="Hipervínculo" xfId="9" builtinId="8"/>
    <cellStyle name="Hipervínculo 2" xfId="14" xr:uid="{9BCBD8C6-7A4A-4243-8CF3-3CD674EAB7F6}"/>
    <cellStyle name="Millares" xfId="8" builtinId="3"/>
    <cellStyle name="Normal" xfId="0" builtinId="0"/>
    <cellStyle name="Normal 10" xfId="20" xr:uid="{30A7AD9F-8B5C-472F-862A-09DB5D2770E9}"/>
    <cellStyle name="Normal 10 2" xfId="1" xr:uid="{1D055939-3CE1-4328-8D26-8D3ADAFB6D93}"/>
    <cellStyle name="Normal 11" xfId="21" xr:uid="{606E262A-9309-4A68-98CB-4CA084625F3A}"/>
    <cellStyle name="Normal 117" xfId="6" xr:uid="{E2F3D9B7-E890-4767-BEA7-8F35ED47749A}"/>
    <cellStyle name="Normal 119" xfId="5" xr:uid="{6E311F53-A2BB-468B-976C-B609E0185F45}"/>
    <cellStyle name="Normal 124" xfId="16" xr:uid="{E9FCF7FC-6CDC-44F3-A164-2781F428AEDA}"/>
    <cellStyle name="Normal 186" xfId="17" xr:uid="{F0B69097-EC1B-4990-9A91-B3C2DA97B55F}"/>
    <cellStyle name="Normal 187" xfId="15" xr:uid="{68BCE42E-6450-43F6-8C27-A98B0B2A9D22}"/>
    <cellStyle name="Normal 188" xfId="19" xr:uid="{8E1F4E0B-EE6C-42B1-9658-F3DBF57822D6}"/>
    <cellStyle name="Normal 19" xfId="7" xr:uid="{5AE2252E-8640-48CA-9A01-BB11C3867461}"/>
    <cellStyle name="Normal 27" xfId="10" xr:uid="{09B1837F-DA7B-457C-A6D1-D7FF9A8F5551}"/>
    <cellStyle name="Normal 3" xfId="4" xr:uid="{699EE210-3D5F-454F-A708-A29789AAB27C}"/>
    <cellStyle name="Normal 31" xfId="11" xr:uid="{F90F55AD-FE02-4F05-810D-9E7FC99A2ED3}"/>
    <cellStyle name="Normal 5" xfId="12" xr:uid="{EBBA3B5E-5F95-4F8C-9C2B-F410A8ABB0A2}"/>
    <cellStyle name="Normal 54" xfId="3" xr:uid="{DEA50EB2-92A7-46FC-B396-790639DEA39D}"/>
    <cellStyle name="Normal 6" xfId="13" xr:uid="{C029CBD2-84C1-4396-A746-305BEC9A0A1C}"/>
    <cellStyle name="Normal 74" xfId="2" xr:uid="{CB3DC4AA-9921-4492-B951-37856D2597C0}"/>
    <cellStyle name="Normal 77" xfId="18" xr:uid="{71179EA0-CCA4-4DA9-8B5D-848B6F83A4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hyperlink" Target="file:///\\10.24.0.9\trhumanos\RELACIONES%20LABORALES\2004\MINUTAS%20FRACCION%20XIII\2024\OCTUBRE\JUSTIFREUNCCMVYEOCT24S19.pdf" TargetMode="External"/><Relationship Id="rId21" Type="http://schemas.openxmlformats.org/officeDocument/2006/relationships/hyperlink" Target="file:///\\10.24.0.9\trhumanos\RELACIONES%20LABORALES\2004\MINUTAS%20FRACCION%20XIII\2024\OCTUBRE\CCMVE09OCT2024INSTS33.pdf" TargetMode="External"/><Relationship Id="rId42" Type="http://schemas.openxmlformats.org/officeDocument/2006/relationships/hyperlink" Target="file:///\\10.24.0.9\tcoepris\2025\FEBRERO\factura\F400.pdf" TargetMode="External"/><Relationship Id="rId47" Type="http://schemas.openxmlformats.org/officeDocument/2006/relationships/hyperlink" Target="file:///\\10.24.0.9\tcoepris\2025\FEBRERO\factura\F408.pdf" TargetMode="External"/><Relationship Id="rId63" Type="http://schemas.openxmlformats.org/officeDocument/2006/relationships/hyperlink" Target="file:///\\10.24.0.9\thgvalles\2025\FEBRERO\FACTURAS\F61.pdf" TargetMode="External"/><Relationship Id="rId68" Type="http://schemas.openxmlformats.org/officeDocument/2006/relationships/hyperlink" Target="file:///\\10.24.0.9\thgvalles\2025\FEBRERO\INFORMES\I57.pdf" TargetMode="External"/><Relationship Id="rId2" Type="http://schemas.openxmlformats.org/officeDocument/2006/relationships/hyperlink" Target="file:///\\10.24.0.9\THGMATEHUALA\2024\octubre\informes\I347.pdf" TargetMode="External"/><Relationship Id="rId16" Type="http://schemas.openxmlformats.org/officeDocument/2006/relationships/hyperlink" Target="file:///\\10.24.0.9\trhumanos\RELACIONES%20LABORALES\2004\MINUTAS%20FRACCION%20XIII\2024\OCTUBRE\CCMPROD16OCT2024INSTS19.pdf" TargetMode="External"/><Relationship Id="rId29" Type="http://schemas.openxmlformats.org/officeDocument/2006/relationships/hyperlink" Target="file:///\\10.24.0.9\tJURISV\2025\enero\informes\I0001.pdf" TargetMode="External"/><Relationship Id="rId11" Type="http://schemas.openxmlformats.org/officeDocument/2006/relationships/hyperlink" Target="file:///\\10.24.0.9\THGMATEHUALA\2024\octubre\informes\I356.pdf" TargetMode="External"/><Relationship Id="rId24" Type="http://schemas.openxmlformats.org/officeDocument/2006/relationships/hyperlink" Target="file:///\\10.24.0.9\trhumanos\RELACIONES%20LABORALES\2004\MINUTAS%20FRACCION%20XIII\2024\OCTUBRE\JUSTIFREUNCCMSHOCT24S19.pdf" TargetMode="External"/><Relationship Id="rId32" Type="http://schemas.openxmlformats.org/officeDocument/2006/relationships/hyperlink" Target="file:///\\10.24.0.9\tJURISV\2025\enero\informes\I0002VE.pdf" TargetMode="External"/><Relationship Id="rId37" Type="http://schemas.openxmlformats.org/officeDocument/2006/relationships/hyperlink" Target="file:///\\10.24.0.9\tJURISV\2025\enero\informes\I0006.pdf" TargetMode="External"/><Relationship Id="rId40" Type="http://schemas.openxmlformats.org/officeDocument/2006/relationships/hyperlink" Target="file:///\\10.24.0.9\tcoepris\2025\FEBRERO\factura\F28.pdf" TargetMode="External"/><Relationship Id="rId45" Type="http://schemas.openxmlformats.org/officeDocument/2006/relationships/hyperlink" Target="file:///\\10.24.0.9\tcoepris\2025\FEBRERO\factura\F406.pdf" TargetMode="External"/><Relationship Id="rId53" Type="http://schemas.openxmlformats.org/officeDocument/2006/relationships/hyperlink" Target="file:///\\10.24.0.9\tjurisv\2025\febrero\facturas\F0007.pdf" TargetMode="External"/><Relationship Id="rId58" Type="http://schemas.openxmlformats.org/officeDocument/2006/relationships/hyperlink" Target="file:///\\10.24.0.9\tjurisv\2025\febrero\facturas\F0013.pdf" TargetMode="External"/><Relationship Id="rId66" Type="http://schemas.openxmlformats.org/officeDocument/2006/relationships/hyperlink" Target="file:///\\10.24.0.9\thgvalles\2025\FEBRERO\INFORMES\I55.pdf" TargetMode="External"/><Relationship Id="rId74" Type="http://schemas.openxmlformats.org/officeDocument/2006/relationships/hyperlink" Target="file:///\\10.24.0.9\tjuriSVII\2025\FEBRERO\F19.pdf" TargetMode="External"/><Relationship Id="rId5" Type="http://schemas.openxmlformats.org/officeDocument/2006/relationships/hyperlink" Target="file:///\\10.24.0.9\THGMATEHUALA\2024\octubre\informes\I350.pdf" TargetMode="External"/><Relationship Id="rId61" Type="http://schemas.openxmlformats.org/officeDocument/2006/relationships/hyperlink" Target="file:///\\10.24.0.9\tjurisv\2025\febrero\informes\I0006VE.pdf" TargetMode="External"/><Relationship Id="rId19" Type="http://schemas.openxmlformats.org/officeDocument/2006/relationships/hyperlink" Target="file:///\\10.24.0.9\trhumanos\RELACIONES%20LABORALES\2004\MINUTAS%20FRACCION%20XIII\2024\OCTUBRE\CCMSH28OCT2024INSTS74.pdf" TargetMode="External"/><Relationship Id="rId14" Type="http://schemas.openxmlformats.org/officeDocument/2006/relationships/hyperlink" Target="file:///\\10.24.0.9\THGMATEHUALA\2024\octubre\informes\I359.pdf" TargetMode="External"/><Relationship Id="rId22" Type="http://schemas.openxmlformats.org/officeDocument/2006/relationships/hyperlink" Target="file:///\\10.24.0.9\trhumanos\RELACIONES%20LABORALES\2004\MINUTAS%20FRACCION%20XIII\2024\OCTUBRE\CCMVE09OCT2024S33.pdf" TargetMode="External"/><Relationship Id="rId27" Type="http://schemas.openxmlformats.org/officeDocument/2006/relationships/hyperlink" Target="file:///\\10.24.0.9\trhumanos\RELACIONES%20LABORALES\2004\MINUTAS%20FRACCION%20XIII\2024\OCTUBRE\JUSTIFREUNCCMVYEOCT24S74.pdf" TargetMode="External"/><Relationship Id="rId30" Type="http://schemas.openxmlformats.org/officeDocument/2006/relationships/hyperlink" Target="file:///\\10.24.0.9\tJURISV\2025\enero\informes\I0001VE.pdf" TargetMode="External"/><Relationship Id="rId35" Type="http://schemas.openxmlformats.org/officeDocument/2006/relationships/hyperlink" Target="file:///\\10.24.0.9\tJURISV\2025\enero\informes\I0004.pdf" TargetMode="External"/><Relationship Id="rId43" Type="http://schemas.openxmlformats.org/officeDocument/2006/relationships/hyperlink" Target="file:///\\10.24.0.9\tcoepris\2025\FEBRERO\factura\F403.pdf" TargetMode="External"/><Relationship Id="rId48" Type="http://schemas.openxmlformats.org/officeDocument/2006/relationships/hyperlink" Target="file:///\\10.24.0.9\tcoepris\2025\FEBRERO\informe\I15.pdf" TargetMode="External"/><Relationship Id="rId56" Type="http://schemas.openxmlformats.org/officeDocument/2006/relationships/hyperlink" Target="file:///\\10.24.0.9\tjurisv\2025\febrero\facturas\F0009.pdf" TargetMode="External"/><Relationship Id="rId64" Type="http://schemas.openxmlformats.org/officeDocument/2006/relationships/hyperlink" Target="file:///\\10.24.0.9\thgvalles\2025\FEBRERO\FACTURAS\F62.pdf" TargetMode="External"/><Relationship Id="rId69" Type="http://schemas.openxmlformats.org/officeDocument/2006/relationships/hyperlink" Target="file:///\\10.24.0.9\tjuriSVII\2025\FEBRERO\F11.pdf" TargetMode="External"/><Relationship Id="rId8" Type="http://schemas.openxmlformats.org/officeDocument/2006/relationships/hyperlink" Target="file:///\\10.24.0.9\THGMATEHUALA\2024\octubre\informes\I353.pdf" TargetMode="External"/><Relationship Id="rId51" Type="http://schemas.openxmlformats.org/officeDocument/2006/relationships/hyperlink" Target="file:///\\10.24.0.9\tjurisv\2025\febrero\facturas\F0005VE.pdf" TargetMode="External"/><Relationship Id="rId72" Type="http://schemas.openxmlformats.org/officeDocument/2006/relationships/hyperlink" Target="file:///\\10.24.0.9\tjuriSVII\2025\FEBRERO\F17.pdf" TargetMode="External"/><Relationship Id="rId3" Type="http://schemas.openxmlformats.org/officeDocument/2006/relationships/hyperlink" Target="file:///\\10.24.0.9\THGMATEHUALA\2024\octubre\informes\I348.pdf" TargetMode="External"/><Relationship Id="rId12" Type="http://schemas.openxmlformats.org/officeDocument/2006/relationships/hyperlink" Target="file:///\\10.24.0.9\THGMATEHUALA\2024\octubre\informes\I357.pdf" TargetMode="External"/><Relationship Id="rId17" Type="http://schemas.openxmlformats.org/officeDocument/2006/relationships/hyperlink" Target="file:///\\10.24.0.9\trhumanos\RELACIONES%20LABORALES\2004\MINUTAS%20FRACCION%20XIII\2024\OCTUBRE\CCMPROD16OCT2024S19.pdf" TargetMode="External"/><Relationship Id="rId25" Type="http://schemas.openxmlformats.org/officeDocument/2006/relationships/hyperlink" Target="file:///\\10.24.0.9\trhumanos\RELACIONES%20LABORALES\2004\MINUTAS%20FRACCION%20XIII\2024\OCTUBRE\JUSTIFREUNCCMSHOCT24SINAITSA.pdf" TargetMode="External"/><Relationship Id="rId33" Type="http://schemas.openxmlformats.org/officeDocument/2006/relationships/hyperlink" Target="file:///\\10.24.0.9\tJURISV\2025\enero\informes\I0003.pdf" TargetMode="External"/><Relationship Id="rId38" Type="http://schemas.openxmlformats.org/officeDocument/2006/relationships/hyperlink" Target="file:///\\10.24.0.9\tcoepris\2025\FEBRERO\factura\F20.pdf" TargetMode="External"/><Relationship Id="rId46" Type="http://schemas.openxmlformats.org/officeDocument/2006/relationships/hyperlink" Target="file:///\\10.24.0.9\tcoepris\2025\FEBRERO\factura\F407.pdf" TargetMode="External"/><Relationship Id="rId59" Type="http://schemas.openxmlformats.org/officeDocument/2006/relationships/hyperlink" Target="file:///\\10.24.0.9\tjurisv\2025\febrero\facturas\F0014.pdf" TargetMode="External"/><Relationship Id="rId67" Type="http://schemas.openxmlformats.org/officeDocument/2006/relationships/hyperlink" Target="file:///\\10.24.0.9\thgvalles\2025\FEBRERO\INFORMES\I56.pdf" TargetMode="External"/><Relationship Id="rId20" Type="http://schemas.openxmlformats.org/officeDocument/2006/relationships/hyperlink" Target="file:///\\10.24.0.9\trhumanos\RELACIONES%20LABORALES\2004\MINUTAS%20FRACCION%20XIII\2024\OCTUBRE\CCMSH28OCT2024S74.pdf" TargetMode="External"/><Relationship Id="rId41" Type="http://schemas.openxmlformats.org/officeDocument/2006/relationships/hyperlink" Target="file:///\\10.24.0.9\tcoepris\2025\FEBRERO\factura\F397.pdf" TargetMode="External"/><Relationship Id="rId54" Type="http://schemas.openxmlformats.org/officeDocument/2006/relationships/hyperlink" Target="file:///\\10.24.0.9\tjurisv\2025\febrero\facturas\F0007VE.pdf" TargetMode="External"/><Relationship Id="rId62" Type="http://schemas.openxmlformats.org/officeDocument/2006/relationships/hyperlink" Target="file:///\\10.24.0.9\thgvalles\2025\FEBRERO\FACTURAS\F58.pdf" TargetMode="External"/><Relationship Id="rId70" Type="http://schemas.openxmlformats.org/officeDocument/2006/relationships/hyperlink" Target="file:///\\10.24.0.9\tjuriSVII\2025\FEBRERO\F12.pdf" TargetMode="External"/><Relationship Id="rId75" Type="http://schemas.openxmlformats.org/officeDocument/2006/relationships/hyperlink" Target="file:///\\10.24.0.9\tjuriSVII\2025\FEBRERO\F20.pdf" TargetMode="External"/><Relationship Id="rId1" Type="http://schemas.openxmlformats.org/officeDocument/2006/relationships/hyperlink" Target="file:///\\10.24.0.9\THGMATEHUALA\2024\octubre\informes\I346.pdf" TargetMode="External"/><Relationship Id="rId6" Type="http://schemas.openxmlformats.org/officeDocument/2006/relationships/hyperlink" Target="file:///\\10.24.0.9\THGMATEHUALA\2024\octubre\informes\I351.pdf" TargetMode="External"/><Relationship Id="rId15" Type="http://schemas.openxmlformats.org/officeDocument/2006/relationships/hyperlink" Target="file:///\\10.24.0.9\trhumanos\RELACIONES%20LABORALES\2004\MINUTAS%20FRACCION%20XIII\2024\OCTUBRE\CCMPROD15OCT2024SINAITSA.pdf" TargetMode="External"/><Relationship Id="rId23" Type="http://schemas.openxmlformats.org/officeDocument/2006/relationships/hyperlink" Target="file:///\\10.24.0.9\trhumanos\RELACIONES%20LABORALES\2004\MINUTAS%20FRACCION%20XIII\2024\OCTUBRE\JUSTIFREUNCAMEOCT24S74.pdf" TargetMode="External"/><Relationship Id="rId28" Type="http://schemas.openxmlformats.org/officeDocument/2006/relationships/hyperlink" Target="file:///\\10.24.0.9\trhumanos\RELACIONES%20LABORALES\2004\MINUTAS%20FRACCION%20XIII\2024\OCTUBRE\JUSTIFREUNCCMVYEOCT24SINAITSA.pdf" TargetMode="External"/><Relationship Id="rId36" Type="http://schemas.openxmlformats.org/officeDocument/2006/relationships/hyperlink" Target="file:///\\10.24.0.9\tJURISV\2025\enero\informes\I0005.pdf" TargetMode="External"/><Relationship Id="rId49" Type="http://schemas.openxmlformats.org/officeDocument/2006/relationships/hyperlink" Target="file:///\\10.24.0.9\tcoepris\2025\FEBRERO\informe\I16.pdf" TargetMode="External"/><Relationship Id="rId57" Type="http://schemas.openxmlformats.org/officeDocument/2006/relationships/hyperlink" Target="file:///\\10.24.0.9\tjurisv\2025\febrero\facturas\F0010.pdf" TargetMode="External"/><Relationship Id="rId10" Type="http://schemas.openxmlformats.org/officeDocument/2006/relationships/hyperlink" Target="file:///\\10.24.0.9\THGMATEHUALA\2024\octubre\informes\I355.pdf" TargetMode="External"/><Relationship Id="rId31" Type="http://schemas.openxmlformats.org/officeDocument/2006/relationships/hyperlink" Target="file:///\\10.24.0.9\tJURISV\2025\enero\informes\I0002.pdf" TargetMode="External"/><Relationship Id="rId44" Type="http://schemas.openxmlformats.org/officeDocument/2006/relationships/hyperlink" Target="file:///\\10.24.0.9\tcoepris\2025\FEBRERO\factura\F405.pdf" TargetMode="External"/><Relationship Id="rId52" Type="http://schemas.openxmlformats.org/officeDocument/2006/relationships/hyperlink" Target="file:///\\10.24.0.9\tjurisv\2025\febrero\facturas\F0006VE.pdf" TargetMode="External"/><Relationship Id="rId60" Type="http://schemas.openxmlformats.org/officeDocument/2006/relationships/hyperlink" Target="file:///\\10.24.0.9\tjurisv\2025\febrero\informes\I0005VE.pdf" TargetMode="External"/><Relationship Id="rId65" Type="http://schemas.openxmlformats.org/officeDocument/2006/relationships/hyperlink" Target="file:///\\10.24.0.9\thgvalles\2025\FEBRERO\FACTURAS\F65.pdf" TargetMode="External"/><Relationship Id="rId73" Type="http://schemas.openxmlformats.org/officeDocument/2006/relationships/hyperlink" Target="file:///\\10.24.0.9\tjuriSVII\2025\FEBRERO\F18.pdf" TargetMode="External"/><Relationship Id="rId4" Type="http://schemas.openxmlformats.org/officeDocument/2006/relationships/hyperlink" Target="file:///\\10.24.0.9\THGMATEHUALA\2024\octubre\informes\I349.pdf" TargetMode="External"/><Relationship Id="rId9" Type="http://schemas.openxmlformats.org/officeDocument/2006/relationships/hyperlink" Target="file:///\\10.24.0.9\THGMATEHUALA\2024\octubre\informes\I354.pdf" TargetMode="External"/><Relationship Id="rId13" Type="http://schemas.openxmlformats.org/officeDocument/2006/relationships/hyperlink" Target="file:///\\10.24.0.9\THGMATEHUALA\2024\octubre\informes\I358.pdf" TargetMode="External"/><Relationship Id="rId18" Type="http://schemas.openxmlformats.org/officeDocument/2006/relationships/hyperlink" Target="file:///\\10.24.0.9\trhumanos\RELACIONES%20LABORALES\2004\MINUTAS%20FRACCION%20XIII\2024\OCTUBRE\CCMSH25OCT2024S33.pdf" TargetMode="External"/><Relationship Id="rId39" Type="http://schemas.openxmlformats.org/officeDocument/2006/relationships/hyperlink" Target="file:///\\10.24.0.9\tcoepris\2025\FEBRERO\factura\F25.pdf" TargetMode="External"/><Relationship Id="rId34" Type="http://schemas.openxmlformats.org/officeDocument/2006/relationships/hyperlink" Target="file:///\\10.24.0.9\tJURISV\2025\enero\informes\I0003VE.pdf" TargetMode="External"/><Relationship Id="rId50" Type="http://schemas.openxmlformats.org/officeDocument/2006/relationships/hyperlink" Target="file:///\\10.24.0.9\tcoepris\2025\FEBRERO\informe\I17.pdf" TargetMode="External"/><Relationship Id="rId55" Type="http://schemas.openxmlformats.org/officeDocument/2006/relationships/hyperlink" Target="file:///\\10.24.0.9\tjurisv\2025\febrero\facturas\F0008VE.pdf" TargetMode="External"/><Relationship Id="rId7" Type="http://schemas.openxmlformats.org/officeDocument/2006/relationships/hyperlink" Target="file:///\\10.24.0.9\THGMATEHUALA\2024\octubre\informes\I352.pdf" TargetMode="External"/><Relationship Id="rId71" Type="http://schemas.openxmlformats.org/officeDocument/2006/relationships/hyperlink" Target="file:///\\10.24.0.9\tjuriSVII\2025\FEBRERO\F1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2" name="AutoShape 9" descr="Archivo: 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EEC7462-C6EE-41EB-907D-8902063A034B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3" name="AutoShape 10" descr="Archivo: 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8B4CF86-BF9F-446A-A3F2-BB39E94B25F9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" name="AutoShape 11" descr="Archivo: 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2EFA2B1-4D71-483C-97F7-861DB85166B7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5" name="AutoShape 12" descr="Archivo: 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4E94399-957B-4681-9D53-8CBDE561E8E5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6" name="AutoShape 13" descr="Archivo: 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E0370B2-93CD-452E-8425-360847D8DD73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7" name="AutoShape 14" descr="Archivo: 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F286E39-44A4-4A5A-96EE-620FC328A32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8" name="AutoShape 15" descr="Archivo: 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761D985F-6EBC-4A2A-9600-EEBD52A55DB5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9" name="AutoShape 16" descr="Archivo: 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71D87AA0-02EB-46B3-AC39-E993A2DB76C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10" name="AutoShape 17" descr="Archivo: 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A6B2286-15B0-4457-BFD7-8F98F2C07C4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11" name="AutoShape 18" descr="Archivo: 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968D5CB8-3E9A-4CB8-BD9B-570C960F460D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12" name="AutoShape 19" descr="Archivo: 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608DB3FA-CB29-490C-ADAB-1F20A3611908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13" name="AutoShape 20" descr="Archivo: 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E389F7CE-96C1-46BC-9F82-3163F7070354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14" name="AutoShape 21" descr="Archivo: 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74CDC0F0-4626-47E2-9E79-BA66118CD263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15" name="AutoShape 22" descr="Archivo: 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456948BC-B6AC-46CF-924E-81005BDB6222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16" name="AutoShape 34" descr="Archivo: 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83EF39FA-082E-463D-BAE5-F8DDC3C6D0A8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17" name="AutoShape 35" descr="Archivo: 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AE769BE0-15D2-4583-89B2-0C54C9B449D3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18" name="AutoShape 36" descr="Archivo: 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87FCF4F7-0093-4272-9037-34E4E8AFBAC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19" name="AutoShape 37" descr="Archivo: 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9B0951D5-447B-4D70-8B58-ECA39C12C248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0" name="AutoShape 38" descr="Archivo: 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63E6ADD4-E0E9-447F-A114-897A6EC19452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1" name="AutoShape 39" descr="Archivo: 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822B7E9C-3BF1-45F3-8B40-31DEE8920EA3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2" name="AutoShape 40" descr="Archivo: 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9A081C34-8FEA-44AA-9E29-FA071D87B9BE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3" name="AutoShape 41" descr="Archivo: 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F0F9603F-C686-4A38-8BB2-A4AA6113EA9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4" name="AutoShape 42" descr="Archivo: 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2FF65EF7-F6E3-41B5-B646-F3F9E2EB2C5D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5" name="AutoShape 43" descr="Archivo: 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5EB77FFE-0B9D-4BC6-BF6C-D2A8182D0293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6" name="AutoShape 44" descr="Archivo: 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9FBCA57B-CD96-4682-81BB-F428AC8DC3B9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27" name="AutoShape 45" descr="Archivo: 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32C0BFAC-60A6-4861-B365-D23E0A0B2A48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28" name="AutoShape 46" descr="Archivo: 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DC921607-4238-45B4-86C0-FBF7B8A6237E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29" name="AutoShape 47" descr="Archivo: 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C8FB54DC-DD8F-4FC8-BA5C-5C1D4692FE10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30" name="AutoShape 4" descr="Archivo: 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BACB8837-E88C-4B02-A4CE-1B6CA2FA12C0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31" name="AutoShape 5" descr="Archivo: 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2EC8FE9-93E8-4502-9870-78A96C60003E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2" name="AutoShape 6" descr="Archivo: 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CDBD2F2-DB3B-4BC7-8474-315AF6221D4A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33" name="AutoShape 7" descr="Archivo: 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A8D3CD4E-FFFC-43E6-BDA1-F3FFEAC41255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4" name="AutoShape 8" descr="Archivo: 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5E01CBA5-4A2B-4689-A4F1-7FAF4724BA6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5" name="AutoShape 9" descr="Archivo: 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53C0B79C-2375-415F-AC61-59C243F4D8C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6" name="AutoShape 10" descr="Archivo: 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92F55882-5ADD-4334-BDB8-BF894D7DA0A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7" name="AutoShape 11" descr="Archivo: 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0CB279BC-8C21-4D9A-BE7F-8525273FAAB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38" name="AutoShape 12" descr="Archivo: 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D8DF3971-5F2C-4823-8C23-141222A59355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39" name="AutoShape 1" descr="Archivo: 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6111C8C1-EDB4-4C32-BD69-854256F8C93E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40" name="AutoShape 2" descr="Archivo: 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46B1454D-3C74-4258-8C56-91C0FAD228AA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1" name="AutoShape 3" descr="Archivo: 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E05BDFFA-6F2A-4327-9AB2-F6E099872C1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42" name="AutoShape 4" descr="Archivo: 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18C731DB-9296-47CC-8FD6-A53BA2F03A77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3" name="AutoShape 5" descr="Archivo: 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AEB70474-D14A-4CFF-8A5B-D350453E659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4" name="AutoShape 6" descr="Archivo: 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524A5DB0-7152-4144-B0B9-C7C5606EF05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5" name="AutoShape 7" descr="Archivo: 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B5A623B2-76C2-4DDF-8478-825B38AF9D6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6" name="AutoShape 8" descr="Archivo: 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EF092AB3-07CD-4B90-B0C2-CF18DE2BBEF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7" name="AutoShape 9" descr="Archivo: 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0255B672-0A4F-4F99-BE0F-B078BACC85BD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8" name="AutoShape 10" descr="Archivo: 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CAE73F5C-7796-4AAF-983A-698ECCAF90D9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49" name="AutoShape 11" descr="Archivo: 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8CC41435-8956-4F49-93B7-C30C34B89A3A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50" name="AutoShape 12" descr="Archivo: 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D2A233E7-C6D9-4C8E-81E1-FBE6BBF2857A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51" name="AutoShape 13" descr="Archivo: ">
          <a:hlinkClick xmlns:r="http://schemas.openxmlformats.org/officeDocument/2006/relationships" r:id="rId50"/>
          <a:extLst>
            <a:ext uri="{FF2B5EF4-FFF2-40B4-BE49-F238E27FC236}">
              <a16:creationId xmlns:a16="http://schemas.microsoft.com/office/drawing/2014/main" id="{BB16C7B7-FBCA-4A1B-A730-7A03EE8FCFE1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52" name="AutoShape 1" descr="Archivo: 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F27D3DFC-6094-4857-BA33-47E4F3BAF804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3" name="AutoShape 2" descr="Archivo: 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C87B4F3F-23EE-4B6C-824E-7EEC12BC9088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54" name="AutoShape 3" descr="Archivo: 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7D742701-B014-45A9-A353-8DEE46671FF0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5" name="AutoShape 4" descr="Archivo: ">
          <a:hlinkClick xmlns:r="http://schemas.openxmlformats.org/officeDocument/2006/relationships" r:id="rId54"/>
          <a:extLst>
            <a:ext uri="{FF2B5EF4-FFF2-40B4-BE49-F238E27FC236}">
              <a16:creationId xmlns:a16="http://schemas.microsoft.com/office/drawing/2014/main" id="{0B4B8EF4-8901-45EA-BDE8-DEF5E32DD187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6" name="AutoShape 5" descr="Archivo: 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C3BD01B0-EBEC-4FDE-9608-04B330B09A8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7" name="AutoShape 6" descr="Archivo: ">
          <a:hlinkClick xmlns:r="http://schemas.openxmlformats.org/officeDocument/2006/relationships" r:id="rId56"/>
          <a:extLst>
            <a:ext uri="{FF2B5EF4-FFF2-40B4-BE49-F238E27FC236}">
              <a16:creationId xmlns:a16="http://schemas.microsoft.com/office/drawing/2014/main" id="{8D08D52B-4898-4CD9-B6C1-B05EE3E8F15E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8" name="AutoShape 7" descr="Archivo: 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4B3EA96D-D004-4C30-A659-42EE64F4C1E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59" name="AutoShape 8" descr="Archivo: ">
          <a:hlinkClick xmlns:r="http://schemas.openxmlformats.org/officeDocument/2006/relationships" r:id="rId58"/>
          <a:extLst>
            <a:ext uri="{FF2B5EF4-FFF2-40B4-BE49-F238E27FC236}">
              <a16:creationId xmlns:a16="http://schemas.microsoft.com/office/drawing/2014/main" id="{60572652-D465-4FF4-943B-9F81244E89B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60" name="AutoShape 9" descr="Archivo: 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686A53DB-7CCB-48B7-83D1-970AA7F20037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61" name="AutoShape 10" descr="Archivo: ">
          <a:hlinkClick xmlns:r="http://schemas.openxmlformats.org/officeDocument/2006/relationships" r:id="rId60"/>
          <a:extLst>
            <a:ext uri="{FF2B5EF4-FFF2-40B4-BE49-F238E27FC236}">
              <a16:creationId xmlns:a16="http://schemas.microsoft.com/office/drawing/2014/main" id="{DE5DC152-B078-435F-B3C7-52FCF8152AFB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62" name="AutoShape 11" descr="Archivo: 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CDF60B27-1E24-4A61-A168-9D0A32173570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63" name="AutoShape 22" descr="Archivo: ">
          <a:hlinkClick xmlns:r="http://schemas.openxmlformats.org/officeDocument/2006/relationships" r:id="rId62"/>
          <a:extLst>
            <a:ext uri="{FF2B5EF4-FFF2-40B4-BE49-F238E27FC236}">
              <a16:creationId xmlns:a16="http://schemas.microsoft.com/office/drawing/2014/main" id="{D1518D23-5649-44BA-9CD1-DDF12322747A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64" name="AutoShape 23" descr="Archivo: 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57F0D2CE-6608-435D-92A1-54781D6055E1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65" name="AutoShape 24" descr="Archivo: ">
          <a:hlinkClick xmlns:r="http://schemas.openxmlformats.org/officeDocument/2006/relationships" r:id="rId64"/>
          <a:extLst>
            <a:ext uri="{FF2B5EF4-FFF2-40B4-BE49-F238E27FC236}">
              <a16:creationId xmlns:a16="http://schemas.microsoft.com/office/drawing/2014/main" id="{B4C1AC8B-05E8-4840-A864-C0A38459F1E9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66" name="AutoShape 25" descr="Archivo: 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D160D90-7D1D-47C6-B16C-14DB936BD99A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67" name="AutoShape 26" descr="Archivo: ">
          <a:hlinkClick xmlns:r="http://schemas.openxmlformats.org/officeDocument/2006/relationships" r:id="rId66"/>
          <a:extLst>
            <a:ext uri="{FF2B5EF4-FFF2-40B4-BE49-F238E27FC236}">
              <a16:creationId xmlns:a16="http://schemas.microsoft.com/office/drawing/2014/main" id="{44998060-C5E8-4CEC-8113-B0F52D482520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68" name="AutoShape 27" descr="Archivo: 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936BF8A7-D4BE-406C-9206-DBC57A2F7C57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69" name="AutoShape 28" descr="Archivo: ">
          <a:hlinkClick xmlns:r="http://schemas.openxmlformats.org/officeDocument/2006/relationships" r:id="rId68"/>
          <a:extLst>
            <a:ext uri="{FF2B5EF4-FFF2-40B4-BE49-F238E27FC236}">
              <a16:creationId xmlns:a16="http://schemas.microsoft.com/office/drawing/2014/main" id="{8B9FB91F-C759-40DB-975B-DEB4FB8F7ACC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129</xdr:row>
      <xdr:rowOff>19050</xdr:rowOff>
    </xdr:to>
    <xdr:sp macro="" textlink="">
      <xdr:nvSpPr>
        <xdr:cNvPr id="70" name="AutoShape 1" descr="Archivo: 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55CA5C01-25EE-46C4-8336-A9AC5EF81DDE}"/>
            </a:ext>
          </a:extLst>
        </xdr:cNvPr>
        <xdr:cNvSpPr>
          <a:spLocks noChangeAspect="1" noChangeArrowheads="1"/>
        </xdr:cNvSpPr>
      </xdr:nvSpPr>
      <xdr:spPr bwMode="auto">
        <a:xfrm>
          <a:off x="4953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19050</xdr:rowOff>
    </xdr:to>
    <xdr:sp macro="" textlink="">
      <xdr:nvSpPr>
        <xdr:cNvPr id="71" name="AutoShape 2" descr="Archivo: ">
          <a:hlinkClick xmlns:r="http://schemas.openxmlformats.org/officeDocument/2006/relationships" r:id="rId70"/>
          <a:extLst>
            <a:ext uri="{FF2B5EF4-FFF2-40B4-BE49-F238E27FC236}">
              <a16:creationId xmlns:a16="http://schemas.microsoft.com/office/drawing/2014/main" id="{4D42C3A8-375F-491A-B671-0D952DCBD4A5}"/>
            </a:ext>
          </a:extLst>
        </xdr:cNvPr>
        <xdr:cNvSpPr>
          <a:spLocks noChangeAspect="1" noChangeArrowheads="1"/>
        </xdr:cNvSpPr>
      </xdr:nvSpPr>
      <xdr:spPr bwMode="auto">
        <a:xfrm>
          <a:off x="4953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72" name="AutoShape 3" descr="Archivo: 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78196DE3-1F81-4055-97B2-8B88E38EA82F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143</xdr:row>
      <xdr:rowOff>19050</xdr:rowOff>
    </xdr:to>
    <xdr:sp macro="" textlink="">
      <xdr:nvSpPr>
        <xdr:cNvPr id="73" name="AutoShape 4" descr="Archivo: ">
          <a:hlinkClick xmlns:r="http://schemas.openxmlformats.org/officeDocument/2006/relationships" r:id="rId72"/>
          <a:extLst>
            <a:ext uri="{FF2B5EF4-FFF2-40B4-BE49-F238E27FC236}">
              <a16:creationId xmlns:a16="http://schemas.microsoft.com/office/drawing/2014/main" id="{FBA2BDCF-1907-4C34-A7A3-A578A36F0CB3}"/>
            </a:ext>
          </a:extLst>
        </xdr:cNvPr>
        <xdr:cNvSpPr>
          <a:spLocks noChangeAspect="1" noChangeArrowheads="1"/>
        </xdr:cNvSpPr>
      </xdr:nvSpPr>
      <xdr:spPr bwMode="auto">
        <a:xfrm>
          <a:off x="495300" y="3048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141</xdr:row>
      <xdr:rowOff>19050</xdr:rowOff>
    </xdr:to>
    <xdr:sp macro="" textlink="">
      <xdr:nvSpPr>
        <xdr:cNvPr id="74" name="AutoShape 5" descr="Archivo: 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86B1EAEF-4881-4EA1-803E-6FD1175E4692}"/>
            </a:ext>
          </a:extLst>
        </xdr:cNvPr>
        <xdr:cNvSpPr>
          <a:spLocks noChangeAspect="1" noChangeArrowheads="1"/>
        </xdr:cNvSpPr>
      </xdr:nvSpPr>
      <xdr:spPr bwMode="auto">
        <a:xfrm>
          <a:off x="4953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19050</xdr:rowOff>
    </xdr:to>
    <xdr:sp macro="" textlink="">
      <xdr:nvSpPr>
        <xdr:cNvPr id="75" name="AutoShape 6" descr="Archivo: ">
          <a:hlinkClick xmlns:r="http://schemas.openxmlformats.org/officeDocument/2006/relationships" r:id="rId74"/>
          <a:extLst>
            <a:ext uri="{FF2B5EF4-FFF2-40B4-BE49-F238E27FC236}">
              <a16:creationId xmlns:a16="http://schemas.microsoft.com/office/drawing/2014/main" id="{0B8BE813-1A6B-4F67-903A-F07C34E1BBC5}"/>
            </a:ext>
          </a:extLst>
        </xdr:cNvPr>
        <xdr:cNvSpPr>
          <a:spLocks noChangeAspect="1" noChangeArrowheads="1"/>
        </xdr:cNvSpPr>
      </xdr:nvSpPr>
      <xdr:spPr bwMode="auto">
        <a:xfrm>
          <a:off x="495300" y="2857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145</xdr:row>
      <xdr:rowOff>19050</xdr:rowOff>
    </xdr:to>
    <xdr:sp macro="" textlink="">
      <xdr:nvSpPr>
        <xdr:cNvPr id="76" name="AutoShape 7" descr="Archivo: 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AA1CADBE-ABAF-4CD0-AAFE-A7CF7E225AE8}"/>
            </a:ext>
          </a:extLst>
        </xdr:cNvPr>
        <xdr:cNvSpPr>
          <a:spLocks noChangeAspect="1" noChangeArrowheads="1"/>
        </xdr:cNvSpPr>
      </xdr:nvSpPr>
      <xdr:spPr bwMode="auto">
        <a:xfrm>
          <a:off x="4953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2026\Enero%202026\LTAIPSLP84XIV%20ZNS%20ENERO%202026.xlsx" TargetMode="External"/><Relationship Id="rId1" Type="http://schemas.openxmlformats.org/officeDocument/2006/relationships/externalLinkPath" Target="/Transparencia%202026/Enero%202026/LTAIPSLP84XIV%20ZNS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Tabla_549575"/>
      <sheetName val="Tabla_549576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r9fZxJBeB" TargetMode="External"/><Relationship Id="rId21" Type="http://schemas.openxmlformats.org/officeDocument/2006/relationships/hyperlink" Target="https://gofile.me/7lfdl/wmnXmXYBK" TargetMode="External"/><Relationship Id="rId42" Type="http://schemas.openxmlformats.org/officeDocument/2006/relationships/hyperlink" Target="https://gofile.me/7lfdl/L1yXYUTr5" TargetMode="External"/><Relationship Id="rId63" Type="http://schemas.openxmlformats.org/officeDocument/2006/relationships/hyperlink" Target="https://gofile.me/7lfdl/IF37Xn00g" TargetMode="External"/><Relationship Id="rId84" Type="http://schemas.openxmlformats.org/officeDocument/2006/relationships/hyperlink" Target="https://gofile.me/7lfdl/fQP0dtT98" TargetMode="External"/><Relationship Id="rId138" Type="http://schemas.openxmlformats.org/officeDocument/2006/relationships/hyperlink" Target="https://gofile.me/7lfdl/eqLlsymJ8" TargetMode="External"/><Relationship Id="rId159" Type="http://schemas.openxmlformats.org/officeDocument/2006/relationships/hyperlink" Target="https://gofile.me/7lfdl/MtzEYbN8D" TargetMode="External"/><Relationship Id="rId170" Type="http://schemas.openxmlformats.org/officeDocument/2006/relationships/hyperlink" Target="https://gofile.me/7lfdl/wmnXmXYBK" TargetMode="External"/><Relationship Id="rId191" Type="http://schemas.openxmlformats.org/officeDocument/2006/relationships/hyperlink" Target="https://gofile.me/7lfdl/wmnXmXYBK" TargetMode="External"/><Relationship Id="rId205" Type="http://schemas.openxmlformats.org/officeDocument/2006/relationships/hyperlink" Target="https://gofile.me/7lfdl/yozWbTWMT" TargetMode="External"/><Relationship Id="rId107" Type="http://schemas.openxmlformats.org/officeDocument/2006/relationships/hyperlink" Target="https://gofile.me/7lfdl/a2UfIvUKK" TargetMode="External"/><Relationship Id="rId11" Type="http://schemas.openxmlformats.org/officeDocument/2006/relationships/hyperlink" Target="https://gofile.me/7lfdl/6UjO75Cj8" TargetMode="External"/><Relationship Id="rId32" Type="http://schemas.openxmlformats.org/officeDocument/2006/relationships/hyperlink" Target="https://gofile.me/7lfdl/wmnXmXYBK" TargetMode="External"/><Relationship Id="rId53" Type="http://schemas.openxmlformats.org/officeDocument/2006/relationships/hyperlink" Target="https://gofile.me/7lfdl/IvZNAM2jc" TargetMode="External"/><Relationship Id="rId74" Type="http://schemas.openxmlformats.org/officeDocument/2006/relationships/hyperlink" Target="https://gofile.me/7lfdl/T7wJc1nXx" TargetMode="External"/><Relationship Id="rId128" Type="http://schemas.openxmlformats.org/officeDocument/2006/relationships/hyperlink" Target="https://gofile.me/7lfdl/EA5yR3atB" TargetMode="External"/><Relationship Id="rId149" Type="http://schemas.openxmlformats.org/officeDocument/2006/relationships/hyperlink" Target="https://gofile.me/7lfdl/dPFrpPdha" TargetMode="External"/><Relationship Id="rId5" Type="http://schemas.openxmlformats.org/officeDocument/2006/relationships/hyperlink" Target="https://gofile.me/7lfdl/xQXMBflst" TargetMode="External"/><Relationship Id="rId95" Type="http://schemas.openxmlformats.org/officeDocument/2006/relationships/hyperlink" Target="https://gofile.me/7lfdl/djxEii0HQ" TargetMode="External"/><Relationship Id="rId160" Type="http://schemas.openxmlformats.org/officeDocument/2006/relationships/hyperlink" Target="https://gofile.me/7lfdl/EC9c06AOe" TargetMode="External"/><Relationship Id="rId181" Type="http://schemas.openxmlformats.org/officeDocument/2006/relationships/hyperlink" Target="https://gofile.me/7lfdl/wmnXmXYBK" TargetMode="External"/><Relationship Id="rId216" Type="http://schemas.openxmlformats.org/officeDocument/2006/relationships/hyperlink" Target="https://gofile.me/7lfdl/ORC9kEZEx" TargetMode="External"/><Relationship Id="rId22" Type="http://schemas.openxmlformats.org/officeDocument/2006/relationships/hyperlink" Target="https://gofile.me/7lfdl/lIfw9vP0X" TargetMode="External"/><Relationship Id="rId43" Type="http://schemas.openxmlformats.org/officeDocument/2006/relationships/hyperlink" Target="https://gofile.me/7lfdl/LznP4H0N4" TargetMode="External"/><Relationship Id="rId64" Type="http://schemas.openxmlformats.org/officeDocument/2006/relationships/hyperlink" Target="https://gofile.me/7lfdl/5LtOAiOtw" TargetMode="External"/><Relationship Id="rId118" Type="http://schemas.openxmlformats.org/officeDocument/2006/relationships/hyperlink" Target="https://gofile.me/7lfdl/dG7JB3Db9" TargetMode="External"/><Relationship Id="rId139" Type="http://schemas.openxmlformats.org/officeDocument/2006/relationships/hyperlink" Target="https://gofile.me/7lfdl/pQ4z2Y469" TargetMode="External"/><Relationship Id="rId85" Type="http://schemas.openxmlformats.org/officeDocument/2006/relationships/hyperlink" Target="https://gofile.me/7lfdl/QRTCWwlT8" TargetMode="External"/><Relationship Id="rId150" Type="http://schemas.openxmlformats.org/officeDocument/2006/relationships/hyperlink" Target="https://gofile.me/7lfdl/qsKoVO1EO" TargetMode="External"/><Relationship Id="rId171" Type="http://schemas.openxmlformats.org/officeDocument/2006/relationships/hyperlink" Target="https://gofile.me/7lfdl/wmnXmXYBK" TargetMode="External"/><Relationship Id="rId192" Type="http://schemas.openxmlformats.org/officeDocument/2006/relationships/hyperlink" Target="https://gofile.me/7lfdl/SSnJOjTzC" TargetMode="External"/><Relationship Id="rId206" Type="http://schemas.openxmlformats.org/officeDocument/2006/relationships/hyperlink" Target="https://gofile.me/7lfdl/b1JGkWlTV" TargetMode="External"/><Relationship Id="rId12" Type="http://schemas.openxmlformats.org/officeDocument/2006/relationships/hyperlink" Target="https://gofile.me/7lfdl/9flLSXlWa" TargetMode="External"/><Relationship Id="rId33" Type="http://schemas.openxmlformats.org/officeDocument/2006/relationships/hyperlink" Target="https://gofile.me/7lfdl/wmnXmXYBK" TargetMode="External"/><Relationship Id="rId108" Type="http://schemas.openxmlformats.org/officeDocument/2006/relationships/hyperlink" Target="https://gofile.me/7lfdl/UU1csrRQz" TargetMode="External"/><Relationship Id="rId129" Type="http://schemas.openxmlformats.org/officeDocument/2006/relationships/hyperlink" Target="https://gofile.me/7lfdl/PUeHXvHHK" TargetMode="External"/><Relationship Id="rId54" Type="http://schemas.openxmlformats.org/officeDocument/2006/relationships/hyperlink" Target="https://gofile.me/7lfdl/GVMyGHP6P" TargetMode="External"/><Relationship Id="rId75" Type="http://schemas.openxmlformats.org/officeDocument/2006/relationships/hyperlink" Target="https://gofile.me/7lfdl/9wONIJrkJ" TargetMode="External"/><Relationship Id="rId96" Type="http://schemas.openxmlformats.org/officeDocument/2006/relationships/hyperlink" Target="https://gofile.me/7lfdl/wmnXmXYBK" TargetMode="External"/><Relationship Id="rId140" Type="http://schemas.openxmlformats.org/officeDocument/2006/relationships/hyperlink" Target="https://gofile.me/7lfdl/Bx78Z9ZBC" TargetMode="External"/><Relationship Id="rId161" Type="http://schemas.openxmlformats.org/officeDocument/2006/relationships/hyperlink" Target="https://gofile.me/7lfdl/cqMIbdEZE" TargetMode="External"/><Relationship Id="rId182" Type="http://schemas.openxmlformats.org/officeDocument/2006/relationships/hyperlink" Target="https://gofile.me/7lfdl/wmnXmXYBK" TargetMode="External"/><Relationship Id="rId217" Type="http://schemas.openxmlformats.org/officeDocument/2006/relationships/hyperlink" Target="https://gofile.me/7lfdl/yCVPqbDiJ" TargetMode="External"/><Relationship Id="rId6" Type="http://schemas.openxmlformats.org/officeDocument/2006/relationships/hyperlink" Target="https://gofile.me/7lfdl/uoqHl0YOs" TargetMode="External"/><Relationship Id="rId23" Type="http://schemas.openxmlformats.org/officeDocument/2006/relationships/hyperlink" Target="https://gofile.me/7lfdl/fCltNwdue" TargetMode="External"/><Relationship Id="rId119" Type="http://schemas.openxmlformats.org/officeDocument/2006/relationships/hyperlink" Target="https://gofile.me/7lfdl/9NDbna0og" TargetMode="External"/><Relationship Id="rId44" Type="http://schemas.openxmlformats.org/officeDocument/2006/relationships/hyperlink" Target="https://gofile.me/7lfdl/Rgv7V7a1S" TargetMode="External"/><Relationship Id="rId65" Type="http://schemas.openxmlformats.org/officeDocument/2006/relationships/hyperlink" Target="https://gofile.me/7lfdl/MbI6a2njl" TargetMode="External"/><Relationship Id="rId86" Type="http://schemas.openxmlformats.org/officeDocument/2006/relationships/hyperlink" Target="https://gofile.me/7lfdl/hZWqgqz6w" TargetMode="External"/><Relationship Id="rId130" Type="http://schemas.openxmlformats.org/officeDocument/2006/relationships/hyperlink" Target="https://gofile.me/7lfdl/BTlezRBlN" TargetMode="External"/><Relationship Id="rId151" Type="http://schemas.openxmlformats.org/officeDocument/2006/relationships/hyperlink" Target="https://gofile.me/7lfdl/Z2wKIvMby" TargetMode="External"/><Relationship Id="rId172" Type="http://schemas.openxmlformats.org/officeDocument/2006/relationships/hyperlink" Target="https://gofile.me/7lfdl/wmnXmXYBK" TargetMode="External"/><Relationship Id="rId193" Type="http://schemas.openxmlformats.org/officeDocument/2006/relationships/hyperlink" Target="https://gofile.me/7lfdl/eeeEQPIN0" TargetMode="External"/><Relationship Id="rId207" Type="http://schemas.openxmlformats.org/officeDocument/2006/relationships/hyperlink" Target="https://gofile.me/7lfdl/SovAeTdTZ" TargetMode="External"/><Relationship Id="rId13" Type="http://schemas.openxmlformats.org/officeDocument/2006/relationships/hyperlink" Target="https://gofile.me/7lfdl/S0QQE5m9x" TargetMode="External"/><Relationship Id="rId109" Type="http://schemas.openxmlformats.org/officeDocument/2006/relationships/hyperlink" Target="https://gofile.me/7lfdl/H04SrUBGo" TargetMode="External"/><Relationship Id="rId34" Type="http://schemas.openxmlformats.org/officeDocument/2006/relationships/hyperlink" Target="https://gofile.me/7lfdl/wmnXmXYBK" TargetMode="External"/><Relationship Id="rId55" Type="http://schemas.openxmlformats.org/officeDocument/2006/relationships/hyperlink" Target="https://gofile.me/7lfdl/H7dm5Nvh6" TargetMode="External"/><Relationship Id="rId76" Type="http://schemas.openxmlformats.org/officeDocument/2006/relationships/hyperlink" Target="https://gofile.me/7lfdl/0MIq0hA3H" TargetMode="External"/><Relationship Id="rId97" Type="http://schemas.openxmlformats.org/officeDocument/2006/relationships/hyperlink" Target="https://gofile.me/7lfdl/Fw4Hg4wpc" TargetMode="External"/><Relationship Id="rId120" Type="http://schemas.openxmlformats.org/officeDocument/2006/relationships/hyperlink" Target="https://gofile.me/7lfdl/5NcvVWKaA" TargetMode="External"/><Relationship Id="rId141" Type="http://schemas.openxmlformats.org/officeDocument/2006/relationships/hyperlink" Target="https://gofile.me/7lfdl/qt3L0vLkg" TargetMode="External"/><Relationship Id="rId7" Type="http://schemas.openxmlformats.org/officeDocument/2006/relationships/hyperlink" Target="https://gofile.me/7lfdl/4bNZdaXPb" TargetMode="External"/><Relationship Id="rId162" Type="http://schemas.openxmlformats.org/officeDocument/2006/relationships/hyperlink" Target="https://gofile.me/7lfdl/GA2VmNCu5" TargetMode="External"/><Relationship Id="rId183" Type="http://schemas.openxmlformats.org/officeDocument/2006/relationships/hyperlink" Target="https://gofile.me/7lfdl/wmnXmXYBK" TargetMode="External"/><Relationship Id="rId218" Type="http://schemas.openxmlformats.org/officeDocument/2006/relationships/hyperlink" Target="https://gofile.me/7lfdl/wmnXmXYBK" TargetMode="External"/><Relationship Id="rId24" Type="http://schemas.openxmlformats.org/officeDocument/2006/relationships/hyperlink" Target="https://gofile.me/7lfdl/sgv7iA5Kc" TargetMode="External"/><Relationship Id="rId45" Type="http://schemas.openxmlformats.org/officeDocument/2006/relationships/hyperlink" Target="https://gofile.me/7lfdl/Yx18xEpBC" TargetMode="External"/><Relationship Id="rId66" Type="http://schemas.openxmlformats.org/officeDocument/2006/relationships/hyperlink" Target="https://gofile.me/7lfdl/rQLfFQGJm" TargetMode="External"/><Relationship Id="rId87" Type="http://schemas.openxmlformats.org/officeDocument/2006/relationships/hyperlink" Target="https://gofile.me/7lfdl/PyPufg2yV" TargetMode="External"/><Relationship Id="rId110" Type="http://schemas.openxmlformats.org/officeDocument/2006/relationships/hyperlink" Target="https://gofile.me/7lfdl/rJPANdl4a" TargetMode="External"/><Relationship Id="rId131" Type="http://schemas.openxmlformats.org/officeDocument/2006/relationships/hyperlink" Target="https://gofile.me/7lfdl/VDsVV2YIB" TargetMode="External"/><Relationship Id="rId152" Type="http://schemas.openxmlformats.org/officeDocument/2006/relationships/hyperlink" Target="https://gofile.me/7lfdl/9IIzumit2" TargetMode="External"/><Relationship Id="rId173" Type="http://schemas.openxmlformats.org/officeDocument/2006/relationships/hyperlink" Target="https://gofile.me/7lfdl/wmnXmXYBK" TargetMode="External"/><Relationship Id="rId194" Type="http://schemas.openxmlformats.org/officeDocument/2006/relationships/hyperlink" Target="https://gofile.me/7lfdl/PNg6Mcy9H" TargetMode="External"/><Relationship Id="rId208" Type="http://schemas.openxmlformats.org/officeDocument/2006/relationships/hyperlink" Target="https://gofile.me/7lfdl/TEdMMR2cl" TargetMode="External"/><Relationship Id="rId14" Type="http://schemas.openxmlformats.org/officeDocument/2006/relationships/hyperlink" Target="https://gofile.me/7lfdl/CnHKe4aOI" TargetMode="External"/><Relationship Id="rId35" Type="http://schemas.openxmlformats.org/officeDocument/2006/relationships/hyperlink" Target="https://gofile.me/7lfdl/wmnXmXYBK" TargetMode="External"/><Relationship Id="rId56" Type="http://schemas.openxmlformats.org/officeDocument/2006/relationships/hyperlink" Target="https://gofile.me/7lfdl/Xvsr0pOay" TargetMode="External"/><Relationship Id="rId77" Type="http://schemas.openxmlformats.org/officeDocument/2006/relationships/hyperlink" Target="https://gofile.me/7lfdl/wmnXmXYBK" TargetMode="External"/><Relationship Id="rId100" Type="http://schemas.openxmlformats.org/officeDocument/2006/relationships/hyperlink" Target="https://gofile.me/7lfdl/7Ldlll3ch" TargetMode="External"/><Relationship Id="rId8" Type="http://schemas.openxmlformats.org/officeDocument/2006/relationships/hyperlink" Target="https://gofile.me/7lfdl/01dlNlJoI" TargetMode="External"/><Relationship Id="rId51" Type="http://schemas.openxmlformats.org/officeDocument/2006/relationships/hyperlink" Target="https://gofile.me/7lfdl/SrFug4kUB" TargetMode="External"/><Relationship Id="rId72" Type="http://schemas.openxmlformats.org/officeDocument/2006/relationships/hyperlink" Target="https://gofile.me/7lfdl/cmIFoysud" TargetMode="External"/><Relationship Id="rId93" Type="http://schemas.openxmlformats.org/officeDocument/2006/relationships/hyperlink" Target="https://gofile.me/7lfdl/Ygr6dyeRH" TargetMode="External"/><Relationship Id="rId98" Type="http://schemas.openxmlformats.org/officeDocument/2006/relationships/hyperlink" Target="https://gofile.me/7lfdl/CVWqBZOR3" TargetMode="External"/><Relationship Id="rId121" Type="http://schemas.openxmlformats.org/officeDocument/2006/relationships/hyperlink" Target="https://gofile.me/7lfdl/gZnL9GYJ3" TargetMode="External"/><Relationship Id="rId142" Type="http://schemas.openxmlformats.org/officeDocument/2006/relationships/hyperlink" Target="https://gofile.me/7lfdl/YuDnQNo3B" TargetMode="External"/><Relationship Id="rId163" Type="http://schemas.openxmlformats.org/officeDocument/2006/relationships/hyperlink" Target="https://gofile.me/7lfdl/dd04dvg1q" TargetMode="External"/><Relationship Id="rId184" Type="http://schemas.openxmlformats.org/officeDocument/2006/relationships/hyperlink" Target="https://gofile.me/7lfdl/wmnXmXYBK" TargetMode="External"/><Relationship Id="rId189" Type="http://schemas.openxmlformats.org/officeDocument/2006/relationships/hyperlink" Target="https://gofile.me/7lfdl/wmnXmXYBK" TargetMode="External"/><Relationship Id="rId219" Type="http://schemas.openxmlformats.org/officeDocument/2006/relationships/hyperlink" Target="https://gofile.me/7lfdl/wmnXmXYBK" TargetMode="External"/><Relationship Id="rId3" Type="http://schemas.openxmlformats.org/officeDocument/2006/relationships/hyperlink" Target="https://gofile.me/7lfdl/6gydY5Kv4" TargetMode="External"/><Relationship Id="rId214" Type="http://schemas.openxmlformats.org/officeDocument/2006/relationships/hyperlink" Target="https://gofile.me/7lfdl/NFLr0DRuK" TargetMode="External"/><Relationship Id="rId25" Type="http://schemas.openxmlformats.org/officeDocument/2006/relationships/hyperlink" Target="https://gofile.me/7lfdl/pfPlYasZN" TargetMode="External"/><Relationship Id="rId46" Type="http://schemas.openxmlformats.org/officeDocument/2006/relationships/hyperlink" Target="https://gofile.me/7lfdl/SsmKFrJCO" TargetMode="External"/><Relationship Id="rId67" Type="http://schemas.openxmlformats.org/officeDocument/2006/relationships/hyperlink" Target="https://gofile.me/7lfdl/IfEhicwhB" TargetMode="External"/><Relationship Id="rId116" Type="http://schemas.openxmlformats.org/officeDocument/2006/relationships/hyperlink" Target="https://gofile.me/7lfdl/SoisKpYqH" TargetMode="External"/><Relationship Id="rId137" Type="http://schemas.openxmlformats.org/officeDocument/2006/relationships/hyperlink" Target="https://gofile.me/7lfdl/g7nAd0hgz" TargetMode="External"/><Relationship Id="rId158" Type="http://schemas.openxmlformats.org/officeDocument/2006/relationships/hyperlink" Target="https://gofile.me/7lfdl/0uoYdL3aO" TargetMode="External"/><Relationship Id="rId20" Type="http://schemas.openxmlformats.org/officeDocument/2006/relationships/hyperlink" Target="https://gofile.me/7lfdl/wmnXmXYBK" TargetMode="External"/><Relationship Id="rId41" Type="http://schemas.openxmlformats.org/officeDocument/2006/relationships/hyperlink" Target="https://gofile.me/7lfdl/k35TrBBGD" TargetMode="External"/><Relationship Id="rId62" Type="http://schemas.openxmlformats.org/officeDocument/2006/relationships/hyperlink" Target="https://gofile.me/7lfdl/LRxiscCEm" TargetMode="External"/><Relationship Id="rId83" Type="http://schemas.openxmlformats.org/officeDocument/2006/relationships/hyperlink" Target="https://gofile.me/7lfdl/wmnXmXYBK" TargetMode="External"/><Relationship Id="rId88" Type="http://schemas.openxmlformats.org/officeDocument/2006/relationships/hyperlink" Target="https://gofile.me/7lfdl/bG8vYvuzO" TargetMode="External"/><Relationship Id="rId111" Type="http://schemas.openxmlformats.org/officeDocument/2006/relationships/hyperlink" Target="https://gofile.me/7lfdl/CIMdSUbCN" TargetMode="External"/><Relationship Id="rId132" Type="http://schemas.openxmlformats.org/officeDocument/2006/relationships/hyperlink" Target="https://gofile.me/7lfdl/vRqMxQ9TV" TargetMode="External"/><Relationship Id="rId153" Type="http://schemas.openxmlformats.org/officeDocument/2006/relationships/hyperlink" Target="https://gofile.me/7lfdl/2ZLJaNtGe" TargetMode="External"/><Relationship Id="rId174" Type="http://schemas.openxmlformats.org/officeDocument/2006/relationships/hyperlink" Target="https://gofile.me/7lfdl/wmnXmXYBK" TargetMode="External"/><Relationship Id="rId179" Type="http://schemas.openxmlformats.org/officeDocument/2006/relationships/hyperlink" Target="https://gofile.me/7lfdl/wmnXmXYBK" TargetMode="External"/><Relationship Id="rId195" Type="http://schemas.openxmlformats.org/officeDocument/2006/relationships/hyperlink" Target="https://gofile.me/7lfdl/S1Nq2Yhqu" TargetMode="External"/><Relationship Id="rId209" Type="http://schemas.openxmlformats.org/officeDocument/2006/relationships/hyperlink" Target="https://gofile.me/7lfdl/wmnXmXYBK" TargetMode="External"/><Relationship Id="rId190" Type="http://schemas.openxmlformats.org/officeDocument/2006/relationships/hyperlink" Target="https://gofile.me/7lfdl/wmnXmXYBK" TargetMode="External"/><Relationship Id="rId204" Type="http://schemas.openxmlformats.org/officeDocument/2006/relationships/hyperlink" Target="https://gofile.me/7lfdl/wmnXmXYBK" TargetMode="External"/><Relationship Id="rId220" Type="http://schemas.openxmlformats.org/officeDocument/2006/relationships/hyperlink" Target="https://gofile.me/7lfdl/wmnXmXYBK" TargetMode="External"/><Relationship Id="rId15" Type="http://schemas.openxmlformats.org/officeDocument/2006/relationships/hyperlink" Target="https://gofile.me/7lfdl/vTfka2FTc" TargetMode="External"/><Relationship Id="rId36" Type="http://schemas.openxmlformats.org/officeDocument/2006/relationships/hyperlink" Target="https://gofile.me/7lfdl/wmnXmXYBK" TargetMode="External"/><Relationship Id="rId57" Type="http://schemas.openxmlformats.org/officeDocument/2006/relationships/hyperlink" Target="https://gofile.me/7lfdl/dPloGQ9ea" TargetMode="External"/><Relationship Id="rId106" Type="http://schemas.openxmlformats.org/officeDocument/2006/relationships/hyperlink" Target="https://gofile.me/7lfdl/6jbfNTe4w" TargetMode="External"/><Relationship Id="rId127" Type="http://schemas.openxmlformats.org/officeDocument/2006/relationships/hyperlink" Target="https://gofile.me/7lfdl/CC5It6Xev" TargetMode="External"/><Relationship Id="rId10" Type="http://schemas.openxmlformats.org/officeDocument/2006/relationships/hyperlink" Target="https://gofile.me/7lfdl/RLoxcUyU3" TargetMode="External"/><Relationship Id="rId31" Type="http://schemas.openxmlformats.org/officeDocument/2006/relationships/hyperlink" Target="https://gofile.me/7lfdl/wmnXmXYBK" TargetMode="External"/><Relationship Id="rId52" Type="http://schemas.openxmlformats.org/officeDocument/2006/relationships/hyperlink" Target="https://gofile.me/7lfdl/KEf4n4DsQ" TargetMode="External"/><Relationship Id="rId73" Type="http://schemas.openxmlformats.org/officeDocument/2006/relationships/hyperlink" Target="https://gofile.me/7lfdl/9Xr9OBcIG" TargetMode="External"/><Relationship Id="rId78" Type="http://schemas.openxmlformats.org/officeDocument/2006/relationships/hyperlink" Target="https://gofile.me/7lfdl/Mff0wt34k" TargetMode="External"/><Relationship Id="rId94" Type="http://schemas.openxmlformats.org/officeDocument/2006/relationships/hyperlink" Target="https://gofile.me/7lfdl/UBKAfCM4e" TargetMode="External"/><Relationship Id="rId99" Type="http://schemas.openxmlformats.org/officeDocument/2006/relationships/hyperlink" Target="https://gofile.me/7lfdl/LQe8fNoqx" TargetMode="External"/><Relationship Id="rId101" Type="http://schemas.openxmlformats.org/officeDocument/2006/relationships/hyperlink" Target="https://gofile.me/7lfdl/UssR711f5" TargetMode="External"/><Relationship Id="rId122" Type="http://schemas.openxmlformats.org/officeDocument/2006/relationships/hyperlink" Target="https://gofile.me/7lfdl/1Vsjr19w4" TargetMode="External"/><Relationship Id="rId143" Type="http://schemas.openxmlformats.org/officeDocument/2006/relationships/hyperlink" Target="https://gofile.me/7lfdl/YAl4vN1gr" TargetMode="External"/><Relationship Id="rId148" Type="http://schemas.openxmlformats.org/officeDocument/2006/relationships/hyperlink" Target="https://gofile.me/7lfdl/ww8syOwuV" TargetMode="External"/><Relationship Id="rId164" Type="http://schemas.openxmlformats.org/officeDocument/2006/relationships/hyperlink" Target="https://gofile.me/7lfdl/G5iGQjOU0" TargetMode="External"/><Relationship Id="rId169" Type="http://schemas.openxmlformats.org/officeDocument/2006/relationships/hyperlink" Target="https://gofile.me/7lfdl/wmnXmXYBK" TargetMode="External"/><Relationship Id="rId185" Type="http://schemas.openxmlformats.org/officeDocument/2006/relationships/hyperlink" Target="https://gofile.me/7lfdl/wmnXmXYBK" TargetMode="External"/><Relationship Id="rId4" Type="http://schemas.openxmlformats.org/officeDocument/2006/relationships/hyperlink" Target="https://gofile.me/7lfdl/U9lZBUT1C" TargetMode="External"/><Relationship Id="rId9" Type="http://schemas.openxmlformats.org/officeDocument/2006/relationships/hyperlink" Target="https://gofile.me/7lfdl/fwwpLNqbQ" TargetMode="External"/><Relationship Id="rId180" Type="http://schemas.openxmlformats.org/officeDocument/2006/relationships/hyperlink" Target="https://gofile.me/7lfdl/wmnXmXYBK" TargetMode="External"/><Relationship Id="rId210" Type="http://schemas.openxmlformats.org/officeDocument/2006/relationships/hyperlink" Target="https://gofile.me/7lfdl/wmnXmXYBK" TargetMode="External"/><Relationship Id="rId215" Type="http://schemas.openxmlformats.org/officeDocument/2006/relationships/hyperlink" Target="https://gofile.me/7lfdl/yBiwfYMI9" TargetMode="External"/><Relationship Id="rId26" Type="http://schemas.openxmlformats.org/officeDocument/2006/relationships/hyperlink" Target="https://gofile.me/7lfdl/wmnXmXYBK" TargetMode="External"/><Relationship Id="rId47" Type="http://schemas.openxmlformats.org/officeDocument/2006/relationships/hyperlink" Target="https://gofile.me/7lfdl/5MPn5uH18" TargetMode="External"/><Relationship Id="rId68" Type="http://schemas.openxmlformats.org/officeDocument/2006/relationships/hyperlink" Target="https://gofile.me/7lfdl/G9isQBsX3" TargetMode="External"/><Relationship Id="rId89" Type="http://schemas.openxmlformats.org/officeDocument/2006/relationships/hyperlink" Target="https://gofile.me/7lfdl/WyIcqqNVZ" TargetMode="External"/><Relationship Id="rId112" Type="http://schemas.openxmlformats.org/officeDocument/2006/relationships/hyperlink" Target="https://gofile.me/7lfdl/3BrPTIJYa" TargetMode="External"/><Relationship Id="rId133" Type="http://schemas.openxmlformats.org/officeDocument/2006/relationships/hyperlink" Target="https://gofile.me/7lfdl/nwglwyA08" TargetMode="External"/><Relationship Id="rId154" Type="http://schemas.openxmlformats.org/officeDocument/2006/relationships/hyperlink" Target="https://gofile.me/7lfdl/qq9PWkqa0" TargetMode="External"/><Relationship Id="rId175" Type="http://schemas.openxmlformats.org/officeDocument/2006/relationships/hyperlink" Target="https://gofile.me/7lfdl/wmnXmXYBK" TargetMode="External"/><Relationship Id="rId196" Type="http://schemas.openxmlformats.org/officeDocument/2006/relationships/hyperlink" Target="https://gofile.me/7lfdl/PzQxvHN81" TargetMode="External"/><Relationship Id="rId200" Type="http://schemas.openxmlformats.org/officeDocument/2006/relationships/hyperlink" Target="https://gofile.me/7lfdl/jOJPzfiW8" TargetMode="External"/><Relationship Id="rId16" Type="http://schemas.openxmlformats.org/officeDocument/2006/relationships/hyperlink" Target="https://gofile.me/7lfdl/wH228fZVL" TargetMode="External"/><Relationship Id="rId221" Type="http://schemas.openxmlformats.org/officeDocument/2006/relationships/hyperlink" Target="https://gofile.me/7lfdl/wmnXmXYBK" TargetMode="External"/><Relationship Id="rId37" Type="http://schemas.openxmlformats.org/officeDocument/2006/relationships/hyperlink" Target="https://gofile.me/7lfdl/wmnXmXYBK" TargetMode="External"/><Relationship Id="rId58" Type="http://schemas.openxmlformats.org/officeDocument/2006/relationships/hyperlink" Target="https://gofile.me/7lfdl/qXb2uXIwQ" TargetMode="External"/><Relationship Id="rId79" Type="http://schemas.openxmlformats.org/officeDocument/2006/relationships/hyperlink" Target="https://gofile.me/7lfdl/reuZV1g2d" TargetMode="External"/><Relationship Id="rId102" Type="http://schemas.openxmlformats.org/officeDocument/2006/relationships/hyperlink" Target="https://gofile.me/7lfdl/lob3rdMc3" TargetMode="External"/><Relationship Id="rId123" Type="http://schemas.openxmlformats.org/officeDocument/2006/relationships/hyperlink" Target="https://gofile.me/7lfdl/wZG2GIIkk" TargetMode="External"/><Relationship Id="rId144" Type="http://schemas.openxmlformats.org/officeDocument/2006/relationships/hyperlink" Target="https://gofile.me/7lfdl/yzmBiGt68" TargetMode="External"/><Relationship Id="rId90" Type="http://schemas.openxmlformats.org/officeDocument/2006/relationships/hyperlink" Target="https://gofile.me/7lfdl/xlXF5MQxP" TargetMode="External"/><Relationship Id="rId165" Type="http://schemas.openxmlformats.org/officeDocument/2006/relationships/hyperlink" Target="https://gofile.me/7lfdl/g3xbPtWoV" TargetMode="External"/><Relationship Id="rId186" Type="http://schemas.openxmlformats.org/officeDocument/2006/relationships/hyperlink" Target="https://gofile.me/7lfdl/wmnXmXYBK" TargetMode="External"/><Relationship Id="rId211" Type="http://schemas.openxmlformats.org/officeDocument/2006/relationships/hyperlink" Target="https://gofile.me/7lfdl/wmnXmXYBK" TargetMode="External"/><Relationship Id="rId27" Type="http://schemas.openxmlformats.org/officeDocument/2006/relationships/hyperlink" Target="https://gofile.me/7lfdl/wmnXmXYBK" TargetMode="External"/><Relationship Id="rId48" Type="http://schemas.openxmlformats.org/officeDocument/2006/relationships/hyperlink" Target="https://gofile.me/7lfdl/YennuBTFF" TargetMode="External"/><Relationship Id="rId69" Type="http://schemas.openxmlformats.org/officeDocument/2006/relationships/hyperlink" Target="https://gofile.me/7lfdl/mhRI37DxJ" TargetMode="External"/><Relationship Id="rId113" Type="http://schemas.openxmlformats.org/officeDocument/2006/relationships/hyperlink" Target="https://gofile.me/7lfdl/TDVx5UMmy" TargetMode="External"/><Relationship Id="rId134" Type="http://schemas.openxmlformats.org/officeDocument/2006/relationships/hyperlink" Target="https://gofile.me/7lfdl/1fHXrGDCI" TargetMode="External"/><Relationship Id="rId80" Type="http://schemas.openxmlformats.org/officeDocument/2006/relationships/hyperlink" Target="https://gofile.me/7lfdl/2ibWOVvYo" TargetMode="External"/><Relationship Id="rId155" Type="http://schemas.openxmlformats.org/officeDocument/2006/relationships/hyperlink" Target="https://gofile.me/7lfdl/S2YEUhuhU" TargetMode="External"/><Relationship Id="rId176" Type="http://schemas.openxmlformats.org/officeDocument/2006/relationships/hyperlink" Target="https://gofile.me/7lfdl/wmnXmXYBK" TargetMode="External"/><Relationship Id="rId197" Type="http://schemas.openxmlformats.org/officeDocument/2006/relationships/hyperlink" Target="https://gofile.me/7lfdl/nkIxnChO0" TargetMode="External"/><Relationship Id="rId201" Type="http://schemas.openxmlformats.org/officeDocument/2006/relationships/hyperlink" Target="https://gofile.me/7lfdl/ZzjBVw4yK" TargetMode="External"/><Relationship Id="rId17" Type="http://schemas.openxmlformats.org/officeDocument/2006/relationships/hyperlink" Target="https://gofile.me/7lfdl/lCTRNWxNX" TargetMode="External"/><Relationship Id="rId38" Type="http://schemas.openxmlformats.org/officeDocument/2006/relationships/hyperlink" Target="https://gofile.me/7lfdl/wmnXmXYBK" TargetMode="External"/><Relationship Id="rId59" Type="http://schemas.openxmlformats.org/officeDocument/2006/relationships/hyperlink" Target="https://gofile.me/7lfdl/XOmsZ5vGl" TargetMode="External"/><Relationship Id="rId103" Type="http://schemas.openxmlformats.org/officeDocument/2006/relationships/hyperlink" Target="https://gofile.me/7lfdl/hCvaAkikz" TargetMode="External"/><Relationship Id="rId124" Type="http://schemas.openxmlformats.org/officeDocument/2006/relationships/hyperlink" Target="https://gofile.me/7lfdl/iY3RNf9pM" TargetMode="External"/><Relationship Id="rId70" Type="http://schemas.openxmlformats.org/officeDocument/2006/relationships/hyperlink" Target="https://gofile.me/7lfdl/guW3hoZoy" TargetMode="External"/><Relationship Id="rId91" Type="http://schemas.openxmlformats.org/officeDocument/2006/relationships/hyperlink" Target="https://gofile.me/7lfdl/ReQxaGvP8" TargetMode="External"/><Relationship Id="rId145" Type="http://schemas.openxmlformats.org/officeDocument/2006/relationships/hyperlink" Target="https://gofile.me/7lfdl/Cat1aMGEw" TargetMode="External"/><Relationship Id="rId166" Type="http://schemas.openxmlformats.org/officeDocument/2006/relationships/hyperlink" Target="https://gofile.me/7lfdl/3bSkx1PmF" TargetMode="External"/><Relationship Id="rId187" Type="http://schemas.openxmlformats.org/officeDocument/2006/relationships/hyperlink" Target="https://gofile.me/7lfdl/wmnXmXYBK" TargetMode="External"/><Relationship Id="rId1" Type="http://schemas.openxmlformats.org/officeDocument/2006/relationships/hyperlink" Target="https://gofile.me/7lfdl/A0cwDAuMW" TargetMode="External"/><Relationship Id="rId212" Type="http://schemas.openxmlformats.org/officeDocument/2006/relationships/hyperlink" Target="https://gofile.me/7lfdl/wmnXmXYBK" TargetMode="External"/><Relationship Id="rId28" Type="http://schemas.openxmlformats.org/officeDocument/2006/relationships/hyperlink" Target="https://gofile.me/7lfdl/wmnXmXYBK" TargetMode="External"/><Relationship Id="rId49" Type="http://schemas.openxmlformats.org/officeDocument/2006/relationships/hyperlink" Target="https://gofile.me/7lfdl/XPexAVRym" TargetMode="External"/><Relationship Id="rId114" Type="http://schemas.openxmlformats.org/officeDocument/2006/relationships/hyperlink" Target="https://gofile.me/7lfdl/PflDwd4QE" TargetMode="External"/><Relationship Id="rId60" Type="http://schemas.openxmlformats.org/officeDocument/2006/relationships/hyperlink" Target="https://gofile.me/7lfdl/A98cd6h1y" TargetMode="External"/><Relationship Id="rId81" Type="http://schemas.openxmlformats.org/officeDocument/2006/relationships/hyperlink" Target="https://gofile.me/7lfdl/LRq8ZWQQZ" TargetMode="External"/><Relationship Id="rId135" Type="http://schemas.openxmlformats.org/officeDocument/2006/relationships/hyperlink" Target="https://gofile.me/7lfdl/DArNTmjfs" TargetMode="External"/><Relationship Id="rId156" Type="http://schemas.openxmlformats.org/officeDocument/2006/relationships/hyperlink" Target="https://gofile.me/7lfdl/DRcd2Z6Y9" TargetMode="External"/><Relationship Id="rId177" Type="http://schemas.openxmlformats.org/officeDocument/2006/relationships/hyperlink" Target="https://gofile.me/7lfdl/wmnXmXYBK" TargetMode="External"/><Relationship Id="rId198" Type="http://schemas.openxmlformats.org/officeDocument/2006/relationships/hyperlink" Target="https://gofile.me/7lfdl/XNkrlmPwH" TargetMode="External"/><Relationship Id="rId202" Type="http://schemas.openxmlformats.org/officeDocument/2006/relationships/hyperlink" Target="https://gofile.me/7lfdl/jbSm9P5nL" TargetMode="External"/><Relationship Id="rId18" Type="http://schemas.openxmlformats.org/officeDocument/2006/relationships/hyperlink" Target="https://gofile.me/7lfdl/a0639FKzx" TargetMode="External"/><Relationship Id="rId39" Type="http://schemas.openxmlformats.org/officeDocument/2006/relationships/hyperlink" Target="https://gofile.me/7lfdl/gfGrdoDJV" TargetMode="External"/><Relationship Id="rId50" Type="http://schemas.openxmlformats.org/officeDocument/2006/relationships/hyperlink" Target="https://gofile.me/7lfdl/8HymlNAqp" TargetMode="External"/><Relationship Id="rId104" Type="http://schemas.openxmlformats.org/officeDocument/2006/relationships/hyperlink" Target="https://gofile.me/7lfdl/PMvFJPgMp" TargetMode="External"/><Relationship Id="rId125" Type="http://schemas.openxmlformats.org/officeDocument/2006/relationships/hyperlink" Target="https://gofile.me/7lfdl/k4IWrpKeH" TargetMode="External"/><Relationship Id="rId146" Type="http://schemas.openxmlformats.org/officeDocument/2006/relationships/hyperlink" Target="https://gofile.me/7lfdl/ncuIf4VD4" TargetMode="External"/><Relationship Id="rId167" Type="http://schemas.openxmlformats.org/officeDocument/2006/relationships/hyperlink" Target="https://gofile.me/7lfdl/X0MJl4ZBu" TargetMode="External"/><Relationship Id="rId188" Type="http://schemas.openxmlformats.org/officeDocument/2006/relationships/hyperlink" Target="https://gofile.me/7lfdl/wmnXmXYBK" TargetMode="External"/><Relationship Id="rId71" Type="http://schemas.openxmlformats.org/officeDocument/2006/relationships/hyperlink" Target="https://gofile.me/7lfdl/EHnbTUTuV" TargetMode="External"/><Relationship Id="rId92" Type="http://schemas.openxmlformats.org/officeDocument/2006/relationships/hyperlink" Target="https://gofile.me/7lfdl/EHOsP8e1c" TargetMode="External"/><Relationship Id="rId213" Type="http://schemas.openxmlformats.org/officeDocument/2006/relationships/hyperlink" Target="https://gofile.me/7lfdl/wmnXmXYBK" TargetMode="External"/><Relationship Id="rId2" Type="http://schemas.openxmlformats.org/officeDocument/2006/relationships/hyperlink" Target="https://gofile.me/7lfdl/GrrbM8ySs" TargetMode="External"/><Relationship Id="rId29" Type="http://schemas.openxmlformats.org/officeDocument/2006/relationships/hyperlink" Target="https://gofile.me/7lfdl/wmnXmXYBK" TargetMode="External"/><Relationship Id="rId40" Type="http://schemas.openxmlformats.org/officeDocument/2006/relationships/hyperlink" Target="https://gofile.me/7lfdl/cmsonoJM6" TargetMode="External"/><Relationship Id="rId115" Type="http://schemas.openxmlformats.org/officeDocument/2006/relationships/hyperlink" Target="https://gofile.me/7lfdl/872tTR6XF" TargetMode="External"/><Relationship Id="rId136" Type="http://schemas.openxmlformats.org/officeDocument/2006/relationships/hyperlink" Target="https://gofile.me/7lfdl/ns2pVJzqH" TargetMode="External"/><Relationship Id="rId157" Type="http://schemas.openxmlformats.org/officeDocument/2006/relationships/hyperlink" Target="https://gofile.me/7lfdl/0xmuNjXgN" TargetMode="External"/><Relationship Id="rId178" Type="http://schemas.openxmlformats.org/officeDocument/2006/relationships/hyperlink" Target="https://gofile.me/7lfdl/wmnXmXYBK" TargetMode="External"/><Relationship Id="rId61" Type="http://schemas.openxmlformats.org/officeDocument/2006/relationships/hyperlink" Target="https://gofile.me/7lfdl/9OzTzpZqg" TargetMode="External"/><Relationship Id="rId82" Type="http://schemas.openxmlformats.org/officeDocument/2006/relationships/hyperlink" Target="https://gofile.me/7lfdl/7gBmCknRY" TargetMode="External"/><Relationship Id="rId199" Type="http://schemas.openxmlformats.org/officeDocument/2006/relationships/hyperlink" Target="https://gofile.me/7lfdl/JBjaN8a0r" TargetMode="External"/><Relationship Id="rId203" Type="http://schemas.openxmlformats.org/officeDocument/2006/relationships/hyperlink" Target="https://gofile.me/7lfdl/WcwXrMTKP" TargetMode="External"/><Relationship Id="rId19" Type="http://schemas.openxmlformats.org/officeDocument/2006/relationships/hyperlink" Target="https://gofile.me/7lfdl/8BKWSdBLl" TargetMode="External"/><Relationship Id="rId30" Type="http://schemas.openxmlformats.org/officeDocument/2006/relationships/hyperlink" Target="https://gofile.me/7lfdl/wmnXmXYBK" TargetMode="External"/><Relationship Id="rId105" Type="http://schemas.openxmlformats.org/officeDocument/2006/relationships/hyperlink" Target="https://gofile.me/7lfdl/QDz8Nxkss" TargetMode="External"/><Relationship Id="rId126" Type="http://schemas.openxmlformats.org/officeDocument/2006/relationships/hyperlink" Target="https://gofile.me/7lfdl/MgeNTHhOF" TargetMode="External"/><Relationship Id="rId147" Type="http://schemas.openxmlformats.org/officeDocument/2006/relationships/hyperlink" Target="https://gofile.me/7lfdl/YOis1EiwA" TargetMode="External"/><Relationship Id="rId168" Type="http://schemas.openxmlformats.org/officeDocument/2006/relationships/hyperlink" Target="https://gofile.me/7lfdl/wmnXmXYBK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gofile.me/7lfdl/NLfgqKKlS" TargetMode="External"/><Relationship Id="rId21" Type="http://schemas.openxmlformats.org/officeDocument/2006/relationships/hyperlink" Target="https://gofile.me/7lfdl/yclbyaXak" TargetMode="External"/><Relationship Id="rId42" Type="http://schemas.openxmlformats.org/officeDocument/2006/relationships/hyperlink" Target="https://gofile.me/7lfdl/UarzcvBZN" TargetMode="External"/><Relationship Id="rId47" Type="http://schemas.openxmlformats.org/officeDocument/2006/relationships/hyperlink" Target="https://gofile.me/7lfdl/ajpsw6yE2" TargetMode="External"/><Relationship Id="rId63" Type="http://schemas.openxmlformats.org/officeDocument/2006/relationships/hyperlink" Target="https://gofile.me/7lfdl/DdhrqYm1p" TargetMode="External"/><Relationship Id="rId68" Type="http://schemas.openxmlformats.org/officeDocument/2006/relationships/hyperlink" Target="https://gofile.me/7lfdl/yTpNgMuUc" TargetMode="External"/><Relationship Id="rId7" Type="http://schemas.openxmlformats.org/officeDocument/2006/relationships/hyperlink" Target="https://gofile.me/7lfdl/yTpNgMuUc" TargetMode="External"/><Relationship Id="rId2" Type="http://schemas.openxmlformats.org/officeDocument/2006/relationships/hyperlink" Target="https://gofile.me/7lfdl/yTpNgMuUc" TargetMode="External"/><Relationship Id="rId16" Type="http://schemas.openxmlformats.org/officeDocument/2006/relationships/hyperlink" Target="https://gofile.me/7lfdl/7qQNuM6Cy" TargetMode="External"/><Relationship Id="rId29" Type="http://schemas.openxmlformats.org/officeDocument/2006/relationships/hyperlink" Target="https://gofile.me/7lfdl/6QnPRzGoX" TargetMode="External"/><Relationship Id="rId11" Type="http://schemas.openxmlformats.org/officeDocument/2006/relationships/hyperlink" Target="https://gofile.me/7lfdl/XVQymymRH" TargetMode="External"/><Relationship Id="rId24" Type="http://schemas.openxmlformats.org/officeDocument/2006/relationships/hyperlink" Target="https://gofile.me/7lfdl/yTpNgMuUc" TargetMode="External"/><Relationship Id="rId32" Type="http://schemas.openxmlformats.org/officeDocument/2006/relationships/hyperlink" Target="https://gofile.me/7lfdl/63MN6CCLZ" TargetMode="External"/><Relationship Id="rId37" Type="http://schemas.openxmlformats.org/officeDocument/2006/relationships/hyperlink" Target="https://gofile.me/7lfdl/2q5ibmfVt" TargetMode="External"/><Relationship Id="rId40" Type="http://schemas.openxmlformats.org/officeDocument/2006/relationships/hyperlink" Target="https://gofile.me/7lfdl/HwWiFlN6E" TargetMode="External"/><Relationship Id="rId45" Type="http://schemas.openxmlformats.org/officeDocument/2006/relationships/hyperlink" Target="https://gofile.me/7lfdl/BU3q81bal" TargetMode="External"/><Relationship Id="rId53" Type="http://schemas.openxmlformats.org/officeDocument/2006/relationships/hyperlink" Target="https://gofile.me/7lfdl/sNyVdDYkg" TargetMode="External"/><Relationship Id="rId58" Type="http://schemas.openxmlformats.org/officeDocument/2006/relationships/hyperlink" Target="https://gofile.me/7lfdl/D00LmlemL" TargetMode="External"/><Relationship Id="rId66" Type="http://schemas.openxmlformats.org/officeDocument/2006/relationships/hyperlink" Target="https://gofile.me/7lfdl/uFaUdCoHa" TargetMode="External"/><Relationship Id="rId5" Type="http://schemas.openxmlformats.org/officeDocument/2006/relationships/hyperlink" Target="https://gofile.me/7lfdl/G7O6Et8aj" TargetMode="External"/><Relationship Id="rId61" Type="http://schemas.openxmlformats.org/officeDocument/2006/relationships/hyperlink" Target="https://gofile.me/7lfdl/PW7snkLrQ" TargetMode="External"/><Relationship Id="rId19" Type="http://schemas.openxmlformats.org/officeDocument/2006/relationships/hyperlink" Target="https://gofile.me/7lfdl/qJCeEJ3T6" TargetMode="External"/><Relationship Id="rId14" Type="http://schemas.openxmlformats.org/officeDocument/2006/relationships/hyperlink" Target="https://gofile.me/7lfdl/yTpNgMuUc" TargetMode="External"/><Relationship Id="rId22" Type="http://schemas.openxmlformats.org/officeDocument/2006/relationships/hyperlink" Target="https://gofile.me/7lfdl/BQbLp3GbE" TargetMode="External"/><Relationship Id="rId27" Type="http://schemas.openxmlformats.org/officeDocument/2006/relationships/hyperlink" Target="https://gofile.me/7lfdl/178gieo9W" TargetMode="External"/><Relationship Id="rId30" Type="http://schemas.openxmlformats.org/officeDocument/2006/relationships/hyperlink" Target="https://gofile.me/7lfdl/EMcB0n60L" TargetMode="External"/><Relationship Id="rId35" Type="http://schemas.openxmlformats.org/officeDocument/2006/relationships/hyperlink" Target="https://gofile.me/7lfdl/5wOEdNFcd" TargetMode="External"/><Relationship Id="rId43" Type="http://schemas.openxmlformats.org/officeDocument/2006/relationships/hyperlink" Target="https://gofile.me/7lfdl/ppljhvpCS" TargetMode="External"/><Relationship Id="rId48" Type="http://schemas.openxmlformats.org/officeDocument/2006/relationships/hyperlink" Target="https://gofile.me/7lfdl/y3XKLYow4" TargetMode="External"/><Relationship Id="rId56" Type="http://schemas.openxmlformats.org/officeDocument/2006/relationships/hyperlink" Target="https://gofile.me/7lfdl/JvpJINbDB" TargetMode="External"/><Relationship Id="rId64" Type="http://schemas.openxmlformats.org/officeDocument/2006/relationships/hyperlink" Target="https://gofile.me/7lfdl/ig9pL6D1z" TargetMode="External"/><Relationship Id="rId69" Type="http://schemas.openxmlformats.org/officeDocument/2006/relationships/hyperlink" Target="https://gofile.me/7lfdl/yTpNgMuUc" TargetMode="External"/><Relationship Id="rId8" Type="http://schemas.openxmlformats.org/officeDocument/2006/relationships/hyperlink" Target="https://gofile.me/7lfdl/yTpNgMuUc" TargetMode="External"/><Relationship Id="rId51" Type="http://schemas.openxmlformats.org/officeDocument/2006/relationships/hyperlink" Target="https://gofile.me/7lfdl/GZMAtnI7J" TargetMode="External"/><Relationship Id="rId3" Type="http://schemas.openxmlformats.org/officeDocument/2006/relationships/hyperlink" Target="https://gofile.me/7lfdl/yTpNgMuUc" TargetMode="External"/><Relationship Id="rId12" Type="http://schemas.openxmlformats.org/officeDocument/2006/relationships/hyperlink" Target="https://gofile.me/7lfdl/yTpNgMuUc" TargetMode="External"/><Relationship Id="rId17" Type="http://schemas.openxmlformats.org/officeDocument/2006/relationships/hyperlink" Target="https://gofile.me/7lfdl/MTbvmUjIB" TargetMode="External"/><Relationship Id="rId25" Type="http://schemas.openxmlformats.org/officeDocument/2006/relationships/hyperlink" Target="https://gofile.me/7lfdl/yTpNgMuUc" TargetMode="External"/><Relationship Id="rId33" Type="http://schemas.openxmlformats.org/officeDocument/2006/relationships/hyperlink" Target="https://gofile.me/7lfdl/AL0pctBc0" TargetMode="External"/><Relationship Id="rId38" Type="http://schemas.openxmlformats.org/officeDocument/2006/relationships/hyperlink" Target="https://gofile.me/7lfdl/yTpNgMuUc" TargetMode="External"/><Relationship Id="rId46" Type="http://schemas.openxmlformats.org/officeDocument/2006/relationships/hyperlink" Target="https://gofile.me/7lfdl/yb16P7TPQ" TargetMode="External"/><Relationship Id="rId59" Type="http://schemas.openxmlformats.org/officeDocument/2006/relationships/hyperlink" Target="https://gofile.me/7lfdl/OJinZA8y2" TargetMode="External"/><Relationship Id="rId67" Type="http://schemas.openxmlformats.org/officeDocument/2006/relationships/hyperlink" Target="https://gofile.me/7lfdl/W9b27cgCb" TargetMode="External"/><Relationship Id="rId20" Type="http://schemas.openxmlformats.org/officeDocument/2006/relationships/hyperlink" Target="https://gofile.me/7lfdl/J2a06KBgr" TargetMode="External"/><Relationship Id="rId41" Type="http://schemas.openxmlformats.org/officeDocument/2006/relationships/hyperlink" Target="https://gofile.me/7lfdl/yTpNgMuUc" TargetMode="External"/><Relationship Id="rId54" Type="http://schemas.openxmlformats.org/officeDocument/2006/relationships/hyperlink" Target="https://gofile.me/7lfdl/XYF2xvxVd" TargetMode="External"/><Relationship Id="rId62" Type="http://schemas.openxmlformats.org/officeDocument/2006/relationships/hyperlink" Target="https://gofile.me/7lfdl/GcQzoee69" TargetMode="External"/><Relationship Id="rId70" Type="http://schemas.openxmlformats.org/officeDocument/2006/relationships/drawing" Target="../drawings/drawing1.xml"/><Relationship Id="rId1" Type="http://schemas.openxmlformats.org/officeDocument/2006/relationships/hyperlink" Target="https://gofile.me/7lfdl/yTpNgMuUc" TargetMode="External"/><Relationship Id="rId6" Type="http://schemas.openxmlformats.org/officeDocument/2006/relationships/hyperlink" Target="https://gofile.me/7lfdl/wXtp3bdOA" TargetMode="External"/><Relationship Id="rId15" Type="http://schemas.openxmlformats.org/officeDocument/2006/relationships/hyperlink" Target="https://gofile.me/7lfdl/yTpNgMuUc" TargetMode="External"/><Relationship Id="rId23" Type="http://schemas.openxmlformats.org/officeDocument/2006/relationships/hyperlink" Target="https://gofile.me/7lfdl/yTpNgMuUc" TargetMode="External"/><Relationship Id="rId28" Type="http://schemas.openxmlformats.org/officeDocument/2006/relationships/hyperlink" Target="https://gofile.me/7lfdl/Y5StgnJWL" TargetMode="External"/><Relationship Id="rId36" Type="http://schemas.openxmlformats.org/officeDocument/2006/relationships/hyperlink" Target="https://gofile.me/7lfdl/EQ52C7KKn" TargetMode="External"/><Relationship Id="rId49" Type="http://schemas.openxmlformats.org/officeDocument/2006/relationships/hyperlink" Target="https://gofile.me/7lfdl/cKSFubIf7" TargetMode="External"/><Relationship Id="rId57" Type="http://schemas.openxmlformats.org/officeDocument/2006/relationships/hyperlink" Target="https://gofile.me/7lfdl/Zjt2GVCFw" TargetMode="External"/><Relationship Id="rId10" Type="http://schemas.openxmlformats.org/officeDocument/2006/relationships/hyperlink" Target="https://gofile.me/7lfdl/yTpNgMuUc" TargetMode="External"/><Relationship Id="rId31" Type="http://schemas.openxmlformats.org/officeDocument/2006/relationships/hyperlink" Target="https://gofile.me/7lfdl/QuWIE4C9r" TargetMode="External"/><Relationship Id="rId44" Type="http://schemas.openxmlformats.org/officeDocument/2006/relationships/hyperlink" Target="https://gofile.me/7lfdl/8vy6ngcOW" TargetMode="External"/><Relationship Id="rId52" Type="http://schemas.openxmlformats.org/officeDocument/2006/relationships/hyperlink" Target="https://gofile.me/7lfdl/p0Ih5JRO1" TargetMode="External"/><Relationship Id="rId60" Type="http://schemas.openxmlformats.org/officeDocument/2006/relationships/hyperlink" Target="https://gofile.me/7lfdl/93mBbxPkT" TargetMode="External"/><Relationship Id="rId65" Type="http://schemas.openxmlformats.org/officeDocument/2006/relationships/hyperlink" Target="https://gofile.me/7lfdl/IEPnn4YN0" TargetMode="External"/><Relationship Id="rId4" Type="http://schemas.openxmlformats.org/officeDocument/2006/relationships/hyperlink" Target="https://gofile.me/7lfdl/PlEDM2Zuu" TargetMode="External"/><Relationship Id="rId9" Type="http://schemas.openxmlformats.org/officeDocument/2006/relationships/hyperlink" Target="https://gofile.me/7lfdl/yTpNgMuUc" TargetMode="External"/><Relationship Id="rId13" Type="http://schemas.openxmlformats.org/officeDocument/2006/relationships/hyperlink" Target="https://gofile.me/7lfdl/yTpNgMuUc" TargetMode="External"/><Relationship Id="rId18" Type="http://schemas.openxmlformats.org/officeDocument/2006/relationships/hyperlink" Target="https://gofile.me/7lfdl/MFlAIAWzv" TargetMode="External"/><Relationship Id="rId39" Type="http://schemas.openxmlformats.org/officeDocument/2006/relationships/hyperlink" Target="https://gofile.me/7lfdl/yTpNgMuUc" TargetMode="External"/><Relationship Id="rId34" Type="http://schemas.openxmlformats.org/officeDocument/2006/relationships/hyperlink" Target="https://gofile.me/7lfdl/cC35t0Oxk" TargetMode="External"/><Relationship Id="rId50" Type="http://schemas.openxmlformats.org/officeDocument/2006/relationships/hyperlink" Target="https://gofile.me/7lfdl/yljfKACI5" TargetMode="External"/><Relationship Id="rId55" Type="http://schemas.openxmlformats.org/officeDocument/2006/relationships/hyperlink" Target="https://gofile.me/7lfdl/0nTdI55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5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85.8984375" bestFit="1" customWidth="1"/>
    <col min="5" max="5" width="21" bestFit="1" customWidth="1"/>
    <col min="6" max="6" width="56.69921875" bestFit="1" customWidth="1"/>
    <col min="7" max="7" width="21.296875" bestFit="1" customWidth="1"/>
    <col min="8" max="8" width="17.3984375" bestFit="1" customWidth="1"/>
    <col min="9" max="9" width="20" bestFit="1" customWidth="1"/>
    <col min="10" max="10" width="13.59765625" bestFit="1" customWidth="1"/>
    <col min="11" max="11" width="15.3984375" bestFit="1" customWidth="1"/>
    <col min="12" max="12" width="58.09765625" bestFit="1" customWidth="1"/>
    <col min="13" max="13" width="21.59765625" bestFit="1" customWidth="1"/>
    <col min="14" max="14" width="32.8984375" bestFit="1" customWidth="1"/>
    <col min="15" max="15" width="20.59765625" bestFit="1" customWidth="1"/>
    <col min="16" max="16" width="53.09765625" bestFit="1" customWidth="1"/>
    <col min="17" max="17" width="39.8984375" bestFit="1" customWidth="1"/>
    <col min="18" max="18" width="30" bestFit="1" customWidth="1"/>
    <col min="19" max="19" width="32.296875" bestFit="1" customWidth="1"/>
    <col min="20" max="20" width="32.59765625" bestFit="1" customWidth="1"/>
    <col min="21" max="21" width="30.8984375" bestFit="1" customWidth="1"/>
    <col min="22" max="22" width="33.09765625" bestFit="1" customWidth="1"/>
    <col min="23" max="23" width="33.296875" bestFit="1" customWidth="1"/>
    <col min="24" max="24" width="26.3984375" bestFit="1" customWidth="1"/>
    <col min="25" max="25" width="33.8984375" bestFit="1" customWidth="1"/>
    <col min="26" max="26" width="35.296875" bestFit="1" customWidth="1"/>
    <col min="27" max="27" width="46" bestFit="1" customWidth="1"/>
    <col min="28" max="28" width="49" bestFit="1" customWidth="1"/>
    <col min="29" max="29" width="60" bestFit="1" customWidth="1"/>
    <col min="30" max="30" width="47.09765625" bestFit="1" customWidth="1"/>
    <col min="31" max="31" width="54.296875" bestFit="1" customWidth="1"/>
    <col min="32" max="32" width="46" bestFit="1" customWidth="1"/>
    <col min="33" max="33" width="84.69921875" bestFit="1" customWidth="1"/>
    <col min="34" max="34" width="73.097656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</row>
    <row r="3" spans="1:36" x14ac:dyDescent="0.3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8" t="s">
        <v>53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</row>
    <row r="7" spans="1:36" ht="26.05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2026</v>
      </c>
      <c r="B8" s="4">
        <v>46023</v>
      </c>
      <c r="C8" s="4">
        <v>46053</v>
      </c>
      <c r="D8" t="s">
        <v>91</v>
      </c>
      <c r="E8" t="s">
        <v>116</v>
      </c>
      <c r="F8" t="s">
        <v>728</v>
      </c>
      <c r="G8" t="s">
        <v>728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124</v>
      </c>
      <c r="U8" t="s">
        <v>122</v>
      </c>
      <c r="V8" t="s">
        <v>123</v>
      </c>
      <c r="W8" t="s">
        <v>123</v>
      </c>
      <c r="X8" t="s">
        <v>121</v>
      </c>
      <c r="Y8" s="4">
        <v>46024</v>
      </c>
      <c r="Z8" s="4">
        <v>46024</v>
      </c>
      <c r="AA8">
        <v>1</v>
      </c>
      <c r="AB8">
        <v>540</v>
      </c>
      <c r="AC8">
        <v>0</v>
      </c>
      <c r="AD8" s="4">
        <v>46028</v>
      </c>
      <c r="AE8" s="5" t="s">
        <v>125</v>
      </c>
      <c r="AF8">
        <v>1</v>
      </c>
      <c r="AG8" s="5" t="s">
        <v>126</v>
      </c>
      <c r="AH8" t="s">
        <v>127</v>
      </c>
      <c r="AI8" s="4">
        <v>46059</v>
      </c>
      <c r="AJ8" t="s">
        <v>759</v>
      </c>
    </row>
    <row r="9" spans="1:36" x14ac:dyDescent="0.3">
      <c r="A9">
        <v>2026</v>
      </c>
      <c r="B9" s="4">
        <v>46023</v>
      </c>
      <c r="C9" s="4">
        <v>46053</v>
      </c>
      <c r="D9" t="s">
        <v>91</v>
      </c>
      <c r="E9" t="s">
        <v>116</v>
      </c>
      <c r="F9" t="s">
        <v>728</v>
      </c>
      <c r="G9" t="s">
        <v>728</v>
      </c>
      <c r="H9" t="s">
        <v>117</v>
      </c>
      <c r="I9" t="s">
        <v>118</v>
      </c>
      <c r="J9" t="s">
        <v>119</v>
      </c>
      <c r="K9" t="s">
        <v>120</v>
      </c>
      <c r="L9" t="s">
        <v>101</v>
      </c>
      <c r="M9" t="s">
        <v>103</v>
      </c>
      <c r="N9" t="s">
        <v>128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124</v>
      </c>
      <c r="U9" t="s">
        <v>122</v>
      </c>
      <c r="V9" t="s">
        <v>123</v>
      </c>
      <c r="W9" t="s">
        <v>123</v>
      </c>
      <c r="X9" t="s">
        <v>128</v>
      </c>
      <c r="Y9" s="4">
        <v>46029</v>
      </c>
      <c r="Z9" s="4">
        <v>46029</v>
      </c>
      <c r="AA9">
        <v>2</v>
      </c>
      <c r="AB9">
        <v>154</v>
      </c>
      <c r="AC9">
        <v>0</v>
      </c>
      <c r="AD9" s="4">
        <v>46030</v>
      </c>
      <c r="AE9" s="5" t="s">
        <v>129</v>
      </c>
      <c r="AF9">
        <v>2</v>
      </c>
      <c r="AG9" s="5" t="s">
        <v>126</v>
      </c>
      <c r="AH9" t="s">
        <v>127</v>
      </c>
      <c r="AI9" s="4">
        <v>46059</v>
      </c>
      <c r="AJ9" t="s">
        <v>759</v>
      </c>
    </row>
    <row r="10" spans="1:36" x14ac:dyDescent="0.3">
      <c r="A10">
        <v>2026</v>
      </c>
      <c r="B10" s="4">
        <v>46023</v>
      </c>
      <c r="C10" s="4">
        <v>46053</v>
      </c>
      <c r="D10" t="s">
        <v>91</v>
      </c>
      <c r="E10" t="s">
        <v>116</v>
      </c>
      <c r="F10" t="s">
        <v>728</v>
      </c>
      <c r="G10" t="s">
        <v>728</v>
      </c>
      <c r="H10" t="s">
        <v>117</v>
      </c>
      <c r="I10" t="s">
        <v>118</v>
      </c>
      <c r="J10" t="s">
        <v>119</v>
      </c>
      <c r="K10" t="s">
        <v>120</v>
      </c>
      <c r="L10" t="s">
        <v>101</v>
      </c>
      <c r="M10" t="s">
        <v>103</v>
      </c>
      <c r="N10" t="s">
        <v>128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124</v>
      </c>
      <c r="U10" t="s">
        <v>122</v>
      </c>
      <c r="V10" t="s">
        <v>123</v>
      </c>
      <c r="W10" t="s">
        <v>123</v>
      </c>
      <c r="X10" t="s">
        <v>128</v>
      </c>
      <c r="Y10" s="4">
        <v>46031</v>
      </c>
      <c r="Z10" s="4">
        <v>46031</v>
      </c>
      <c r="AA10">
        <v>3</v>
      </c>
      <c r="AB10">
        <v>154</v>
      </c>
      <c r="AC10">
        <v>0</v>
      </c>
      <c r="AD10" s="4">
        <v>46030</v>
      </c>
      <c r="AE10" s="5" t="s">
        <v>130</v>
      </c>
      <c r="AF10">
        <v>3</v>
      </c>
      <c r="AG10" s="5" t="s">
        <v>126</v>
      </c>
      <c r="AH10" t="s">
        <v>127</v>
      </c>
      <c r="AI10" s="4">
        <v>46059</v>
      </c>
      <c r="AJ10" t="s">
        <v>759</v>
      </c>
    </row>
    <row r="11" spans="1:36" x14ac:dyDescent="0.3">
      <c r="A11">
        <v>2026</v>
      </c>
      <c r="B11" s="4">
        <v>46023</v>
      </c>
      <c r="C11" s="4">
        <v>46053</v>
      </c>
      <c r="D11" t="s">
        <v>92</v>
      </c>
      <c r="E11" t="s">
        <v>131</v>
      </c>
      <c r="F11" t="s">
        <v>729</v>
      </c>
      <c r="G11" t="s">
        <v>729</v>
      </c>
      <c r="H11" t="s">
        <v>117</v>
      </c>
      <c r="I11" t="s">
        <v>132</v>
      </c>
      <c r="J11" t="s">
        <v>133</v>
      </c>
      <c r="K11" t="s">
        <v>134</v>
      </c>
      <c r="L11" t="s">
        <v>101</v>
      </c>
      <c r="M11" t="s">
        <v>103</v>
      </c>
      <c r="N11" t="s">
        <v>121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124</v>
      </c>
      <c r="U11" t="s">
        <v>122</v>
      </c>
      <c r="V11" t="s">
        <v>123</v>
      </c>
      <c r="W11" t="s">
        <v>123</v>
      </c>
      <c r="X11" t="s">
        <v>121</v>
      </c>
      <c r="Y11" s="4">
        <v>46031</v>
      </c>
      <c r="Z11" s="4">
        <v>46031</v>
      </c>
      <c r="AA11">
        <v>4</v>
      </c>
      <c r="AB11">
        <v>540</v>
      </c>
      <c r="AC11">
        <v>0</v>
      </c>
      <c r="AD11" s="4">
        <v>46031</v>
      </c>
      <c r="AE11" s="5" t="s">
        <v>135</v>
      </c>
      <c r="AF11">
        <v>4</v>
      </c>
      <c r="AG11" s="5" t="s">
        <v>126</v>
      </c>
      <c r="AH11" t="s">
        <v>127</v>
      </c>
      <c r="AI11" s="4">
        <v>46059</v>
      </c>
      <c r="AJ11" t="s">
        <v>759</v>
      </c>
    </row>
    <row r="12" spans="1:36" x14ac:dyDescent="0.3">
      <c r="A12">
        <v>2026</v>
      </c>
      <c r="B12" s="4">
        <v>46023</v>
      </c>
      <c r="C12" s="4">
        <v>46053</v>
      </c>
      <c r="D12" t="s">
        <v>91</v>
      </c>
      <c r="E12" t="s">
        <v>116</v>
      </c>
      <c r="F12" t="s">
        <v>728</v>
      </c>
      <c r="G12" t="s">
        <v>728</v>
      </c>
      <c r="H12" t="s">
        <v>117</v>
      </c>
      <c r="I12" t="s">
        <v>118</v>
      </c>
      <c r="J12" t="s">
        <v>119</v>
      </c>
      <c r="K12" t="s">
        <v>120</v>
      </c>
      <c r="L12" t="s">
        <v>101</v>
      </c>
      <c r="M12" t="s">
        <v>103</v>
      </c>
      <c r="N12" t="s">
        <v>121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124</v>
      </c>
      <c r="U12" t="s">
        <v>122</v>
      </c>
      <c r="V12" t="s">
        <v>123</v>
      </c>
      <c r="W12" t="s">
        <v>123</v>
      </c>
      <c r="X12" t="s">
        <v>121</v>
      </c>
      <c r="Y12" s="4">
        <v>46033</v>
      </c>
      <c r="Z12" s="4">
        <v>46033</v>
      </c>
      <c r="AA12">
        <v>5</v>
      </c>
      <c r="AB12">
        <v>540</v>
      </c>
      <c r="AC12">
        <v>0</v>
      </c>
      <c r="AD12" s="4">
        <v>46033</v>
      </c>
      <c r="AE12" s="5" t="s">
        <v>136</v>
      </c>
      <c r="AF12">
        <v>5</v>
      </c>
      <c r="AG12" s="5" t="s">
        <v>126</v>
      </c>
      <c r="AH12" t="s">
        <v>127</v>
      </c>
      <c r="AI12" s="4">
        <v>46059</v>
      </c>
      <c r="AJ12" t="s">
        <v>759</v>
      </c>
    </row>
    <row r="13" spans="1:36" x14ac:dyDescent="0.3">
      <c r="A13">
        <v>2026</v>
      </c>
      <c r="B13" s="4">
        <v>46023</v>
      </c>
      <c r="C13" s="4">
        <v>46053</v>
      </c>
      <c r="D13" t="s">
        <v>91</v>
      </c>
      <c r="E13" t="s">
        <v>116</v>
      </c>
      <c r="F13" t="s">
        <v>728</v>
      </c>
      <c r="G13" t="s">
        <v>728</v>
      </c>
      <c r="H13" t="s">
        <v>117</v>
      </c>
      <c r="I13" t="s">
        <v>118</v>
      </c>
      <c r="J13" t="s">
        <v>119</v>
      </c>
      <c r="K13" t="s">
        <v>120</v>
      </c>
      <c r="L13" t="s">
        <v>101</v>
      </c>
      <c r="M13" t="s">
        <v>103</v>
      </c>
      <c r="N13" t="s">
        <v>121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124</v>
      </c>
      <c r="U13" t="s">
        <v>122</v>
      </c>
      <c r="V13" t="s">
        <v>123</v>
      </c>
      <c r="W13" t="s">
        <v>123</v>
      </c>
      <c r="X13" t="s">
        <v>121</v>
      </c>
      <c r="Y13" s="4">
        <v>46035</v>
      </c>
      <c r="Z13" s="4">
        <v>46035</v>
      </c>
      <c r="AA13">
        <v>6</v>
      </c>
      <c r="AB13">
        <v>154</v>
      </c>
      <c r="AC13">
        <v>0</v>
      </c>
      <c r="AD13" s="4">
        <v>46035</v>
      </c>
      <c r="AE13" s="5" t="s">
        <v>137</v>
      </c>
      <c r="AF13">
        <v>6</v>
      </c>
      <c r="AG13" s="5" t="s">
        <v>126</v>
      </c>
      <c r="AH13" t="s">
        <v>127</v>
      </c>
      <c r="AI13" s="4">
        <v>46059</v>
      </c>
      <c r="AJ13" t="s">
        <v>759</v>
      </c>
    </row>
    <row r="14" spans="1:36" x14ac:dyDescent="0.3">
      <c r="A14">
        <v>2026</v>
      </c>
      <c r="B14" s="4">
        <v>46023</v>
      </c>
      <c r="C14" s="4">
        <v>46053</v>
      </c>
      <c r="D14" t="s">
        <v>91</v>
      </c>
      <c r="E14" t="s">
        <v>116</v>
      </c>
      <c r="F14" t="s">
        <v>728</v>
      </c>
      <c r="G14" t="s">
        <v>728</v>
      </c>
      <c r="H14" t="s">
        <v>117</v>
      </c>
      <c r="I14" t="s">
        <v>118</v>
      </c>
      <c r="J14" t="s">
        <v>119</v>
      </c>
      <c r="K14" t="s">
        <v>120</v>
      </c>
      <c r="L14" t="s">
        <v>101</v>
      </c>
      <c r="M14" t="s">
        <v>103</v>
      </c>
      <c r="N14" t="s">
        <v>128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124</v>
      </c>
      <c r="U14" t="s">
        <v>122</v>
      </c>
      <c r="V14" t="s">
        <v>123</v>
      </c>
      <c r="W14" t="s">
        <v>123</v>
      </c>
      <c r="X14" t="s">
        <v>128</v>
      </c>
      <c r="Y14" s="4">
        <v>46036</v>
      </c>
      <c r="Z14" s="4">
        <v>46036</v>
      </c>
      <c r="AA14">
        <v>7</v>
      </c>
      <c r="AB14">
        <v>154</v>
      </c>
      <c r="AC14">
        <v>0</v>
      </c>
      <c r="AD14" s="4">
        <v>46036</v>
      </c>
      <c r="AE14" s="5" t="s">
        <v>138</v>
      </c>
      <c r="AF14">
        <v>7</v>
      </c>
      <c r="AG14" s="5" t="s">
        <v>126</v>
      </c>
      <c r="AH14" t="s">
        <v>127</v>
      </c>
      <c r="AI14" s="4">
        <v>46059</v>
      </c>
      <c r="AJ14" t="s">
        <v>759</v>
      </c>
    </row>
    <row r="15" spans="1:36" x14ac:dyDescent="0.3">
      <c r="A15">
        <v>2026</v>
      </c>
      <c r="B15" s="4">
        <v>46023</v>
      </c>
      <c r="C15" s="4">
        <v>46053</v>
      </c>
      <c r="D15" t="s">
        <v>91</v>
      </c>
      <c r="E15" t="s">
        <v>116</v>
      </c>
      <c r="F15" t="s">
        <v>728</v>
      </c>
      <c r="G15" t="s">
        <v>728</v>
      </c>
      <c r="H15" t="s">
        <v>117</v>
      </c>
      <c r="I15" t="s">
        <v>118</v>
      </c>
      <c r="J15" t="s">
        <v>119</v>
      </c>
      <c r="K15" t="s">
        <v>120</v>
      </c>
      <c r="L15" t="s">
        <v>101</v>
      </c>
      <c r="M15" t="s">
        <v>103</v>
      </c>
      <c r="N15" t="s">
        <v>128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124</v>
      </c>
      <c r="U15" t="s">
        <v>122</v>
      </c>
      <c r="V15" t="s">
        <v>123</v>
      </c>
      <c r="W15" t="s">
        <v>123</v>
      </c>
      <c r="X15" t="s">
        <v>128</v>
      </c>
      <c r="Y15" s="4">
        <v>46038</v>
      </c>
      <c r="Z15" s="4">
        <v>46038</v>
      </c>
      <c r="AA15">
        <v>8</v>
      </c>
      <c r="AB15">
        <v>154</v>
      </c>
      <c r="AC15">
        <v>0</v>
      </c>
      <c r="AD15" s="4">
        <v>46037</v>
      </c>
      <c r="AE15" s="5" t="s">
        <v>139</v>
      </c>
      <c r="AF15">
        <v>8</v>
      </c>
      <c r="AG15" s="5" t="s">
        <v>126</v>
      </c>
      <c r="AH15" t="s">
        <v>127</v>
      </c>
      <c r="AI15" s="4">
        <v>46059</v>
      </c>
      <c r="AJ15" t="s">
        <v>759</v>
      </c>
    </row>
    <row r="16" spans="1:36" x14ac:dyDescent="0.3">
      <c r="A16">
        <v>2026</v>
      </c>
      <c r="B16" s="4">
        <v>46023</v>
      </c>
      <c r="C16" s="4">
        <v>46053</v>
      </c>
      <c r="D16" t="s">
        <v>91</v>
      </c>
      <c r="E16" t="s">
        <v>116</v>
      </c>
      <c r="F16" t="s">
        <v>728</v>
      </c>
      <c r="G16" t="s">
        <v>728</v>
      </c>
      <c r="H16" t="s">
        <v>117</v>
      </c>
      <c r="I16" t="s">
        <v>118</v>
      </c>
      <c r="J16" t="s">
        <v>119</v>
      </c>
      <c r="K16" t="s">
        <v>120</v>
      </c>
      <c r="L16" t="s">
        <v>101</v>
      </c>
      <c r="M16" t="s">
        <v>103</v>
      </c>
      <c r="N16" t="s">
        <v>128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124</v>
      </c>
      <c r="U16" t="s">
        <v>122</v>
      </c>
      <c r="V16" t="s">
        <v>123</v>
      </c>
      <c r="W16" t="s">
        <v>123</v>
      </c>
      <c r="X16" t="s">
        <v>128</v>
      </c>
      <c r="Y16" s="4">
        <v>46042</v>
      </c>
      <c r="Z16" s="4">
        <v>46042</v>
      </c>
      <c r="AA16">
        <v>9</v>
      </c>
      <c r="AB16">
        <v>154</v>
      </c>
      <c r="AC16">
        <v>0</v>
      </c>
      <c r="AD16" s="4">
        <v>46042</v>
      </c>
      <c r="AE16" s="5" t="s">
        <v>140</v>
      </c>
      <c r="AF16">
        <v>9</v>
      </c>
      <c r="AG16" s="5" t="s">
        <v>126</v>
      </c>
      <c r="AH16" t="s">
        <v>127</v>
      </c>
      <c r="AI16" s="4">
        <v>46059</v>
      </c>
      <c r="AJ16" t="s">
        <v>759</v>
      </c>
    </row>
    <row r="17" spans="1:36" x14ac:dyDescent="0.3">
      <c r="A17">
        <v>2026</v>
      </c>
      <c r="B17" s="4">
        <v>46023</v>
      </c>
      <c r="C17" s="4">
        <v>46053</v>
      </c>
      <c r="D17" t="s">
        <v>92</v>
      </c>
      <c r="E17" t="s">
        <v>131</v>
      </c>
      <c r="F17" t="s">
        <v>729</v>
      </c>
      <c r="G17" t="s">
        <v>729</v>
      </c>
      <c r="H17" t="s">
        <v>117</v>
      </c>
      <c r="I17" t="s">
        <v>132</v>
      </c>
      <c r="J17" t="s">
        <v>133</v>
      </c>
      <c r="K17" t="s">
        <v>134</v>
      </c>
      <c r="L17" t="s">
        <v>101</v>
      </c>
      <c r="M17" t="s">
        <v>103</v>
      </c>
      <c r="N17" t="s">
        <v>121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t="s">
        <v>124</v>
      </c>
      <c r="U17" t="s">
        <v>122</v>
      </c>
      <c r="V17" t="s">
        <v>123</v>
      </c>
      <c r="W17" t="s">
        <v>123</v>
      </c>
      <c r="X17" t="s">
        <v>121</v>
      </c>
      <c r="Y17" s="4">
        <v>46042</v>
      </c>
      <c r="Z17" s="4">
        <v>46042</v>
      </c>
      <c r="AA17">
        <v>10</v>
      </c>
      <c r="AB17">
        <v>540</v>
      </c>
      <c r="AC17">
        <v>0</v>
      </c>
      <c r="AD17" s="4">
        <v>46042</v>
      </c>
      <c r="AE17" s="5" t="s">
        <v>141</v>
      </c>
      <c r="AF17">
        <v>10</v>
      </c>
      <c r="AG17" s="5" t="s">
        <v>126</v>
      </c>
      <c r="AH17" t="s">
        <v>127</v>
      </c>
      <c r="AI17" s="4">
        <v>46059</v>
      </c>
      <c r="AJ17" t="s">
        <v>759</v>
      </c>
    </row>
    <row r="18" spans="1:36" x14ac:dyDescent="0.3">
      <c r="A18">
        <v>2026</v>
      </c>
      <c r="B18" s="4">
        <v>46023</v>
      </c>
      <c r="C18" s="4">
        <v>46053</v>
      </c>
      <c r="D18" t="s">
        <v>91</v>
      </c>
      <c r="E18" t="s">
        <v>116</v>
      </c>
      <c r="F18" t="s">
        <v>728</v>
      </c>
      <c r="G18" t="s">
        <v>728</v>
      </c>
      <c r="H18" t="s">
        <v>117</v>
      </c>
      <c r="I18" t="s">
        <v>118</v>
      </c>
      <c r="J18" t="s">
        <v>119</v>
      </c>
      <c r="K18" t="s">
        <v>120</v>
      </c>
      <c r="L18" t="s">
        <v>101</v>
      </c>
      <c r="M18" t="s">
        <v>103</v>
      </c>
      <c r="N18" t="s">
        <v>121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t="s">
        <v>124</v>
      </c>
      <c r="U18" t="s">
        <v>122</v>
      </c>
      <c r="V18" t="s">
        <v>123</v>
      </c>
      <c r="W18" t="s">
        <v>123</v>
      </c>
      <c r="X18" t="s">
        <v>121</v>
      </c>
      <c r="Y18" s="4">
        <v>46043</v>
      </c>
      <c r="Z18" s="4">
        <v>46043</v>
      </c>
      <c r="AA18">
        <v>11</v>
      </c>
      <c r="AB18">
        <v>540</v>
      </c>
      <c r="AC18">
        <v>0</v>
      </c>
      <c r="AD18" s="4">
        <v>46042</v>
      </c>
      <c r="AE18" s="5" t="s">
        <v>142</v>
      </c>
      <c r="AF18">
        <v>11</v>
      </c>
      <c r="AG18" s="5" t="s">
        <v>126</v>
      </c>
      <c r="AH18" t="s">
        <v>127</v>
      </c>
      <c r="AI18" s="4">
        <v>46059</v>
      </c>
      <c r="AJ18" t="s">
        <v>759</v>
      </c>
    </row>
    <row r="19" spans="1:36" x14ac:dyDescent="0.3">
      <c r="A19">
        <v>2026</v>
      </c>
      <c r="B19" s="4">
        <v>46023</v>
      </c>
      <c r="C19" s="4">
        <v>46053</v>
      </c>
      <c r="D19" t="s">
        <v>92</v>
      </c>
      <c r="E19" t="s">
        <v>131</v>
      </c>
      <c r="F19" t="s">
        <v>729</v>
      </c>
      <c r="G19" t="s">
        <v>729</v>
      </c>
      <c r="H19" t="s">
        <v>117</v>
      </c>
      <c r="I19" t="s">
        <v>132</v>
      </c>
      <c r="J19" t="s">
        <v>133</v>
      </c>
      <c r="K19" t="s">
        <v>134</v>
      </c>
      <c r="L19" t="s">
        <v>101</v>
      </c>
      <c r="M19" t="s">
        <v>103</v>
      </c>
      <c r="N19" t="s">
        <v>121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124</v>
      </c>
      <c r="U19" t="s">
        <v>122</v>
      </c>
      <c r="V19" t="s">
        <v>123</v>
      </c>
      <c r="W19" t="s">
        <v>123</v>
      </c>
      <c r="X19" t="s">
        <v>121</v>
      </c>
      <c r="Y19" s="4">
        <v>46043</v>
      </c>
      <c r="Z19" s="4">
        <v>46043</v>
      </c>
      <c r="AA19">
        <v>12</v>
      </c>
      <c r="AB19">
        <v>540</v>
      </c>
      <c r="AC19">
        <v>0</v>
      </c>
      <c r="AD19" s="4">
        <v>46043</v>
      </c>
      <c r="AE19" s="5" t="s">
        <v>143</v>
      </c>
      <c r="AF19">
        <v>12</v>
      </c>
      <c r="AG19" s="5" t="s">
        <v>126</v>
      </c>
      <c r="AH19" t="s">
        <v>127</v>
      </c>
      <c r="AI19" s="4">
        <v>46059</v>
      </c>
      <c r="AJ19" t="s">
        <v>759</v>
      </c>
    </row>
    <row r="20" spans="1:36" x14ac:dyDescent="0.3">
      <c r="A20">
        <v>2026</v>
      </c>
      <c r="B20" s="4">
        <v>46023</v>
      </c>
      <c r="C20" s="4">
        <v>46053</v>
      </c>
      <c r="D20" t="s">
        <v>91</v>
      </c>
      <c r="E20" t="s">
        <v>116</v>
      </c>
      <c r="F20" t="s">
        <v>728</v>
      </c>
      <c r="G20" t="s">
        <v>728</v>
      </c>
      <c r="H20" t="s">
        <v>117</v>
      </c>
      <c r="I20" t="s">
        <v>118</v>
      </c>
      <c r="J20" t="s">
        <v>119</v>
      </c>
      <c r="K20" t="s">
        <v>120</v>
      </c>
      <c r="L20" t="s">
        <v>101</v>
      </c>
      <c r="M20" t="s">
        <v>103</v>
      </c>
      <c r="N20" t="s">
        <v>128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124</v>
      </c>
      <c r="U20" t="s">
        <v>122</v>
      </c>
      <c r="V20" t="s">
        <v>123</v>
      </c>
      <c r="W20" t="s">
        <v>123</v>
      </c>
      <c r="X20" t="s">
        <v>128</v>
      </c>
      <c r="Y20" s="4">
        <v>46044</v>
      </c>
      <c r="Z20" s="4">
        <v>46045</v>
      </c>
      <c r="AA20">
        <v>13</v>
      </c>
      <c r="AB20">
        <v>154</v>
      </c>
      <c r="AC20">
        <v>0</v>
      </c>
      <c r="AD20" s="4">
        <v>46045</v>
      </c>
      <c r="AE20" s="5" t="s">
        <v>144</v>
      </c>
      <c r="AF20">
        <v>13</v>
      </c>
      <c r="AG20" s="5" t="s">
        <v>126</v>
      </c>
      <c r="AH20" t="s">
        <v>127</v>
      </c>
      <c r="AI20" s="4">
        <v>46059</v>
      </c>
      <c r="AJ20" t="s">
        <v>759</v>
      </c>
    </row>
    <row r="21" spans="1:36" x14ac:dyDescent="0.3">
      <c r="A21">
        <v>2026</v>
      </c>
      <c r="B21" s="4">
        <v>46023</v>
      </c>
      <c r="C21" s="4">
        <v>46053</v>
      </c>
      <c r="D21" t="s">
        <v>92</v>
      </c>
      <c r="E21" t="s">
        <v>131</v>
      </c>
      <c r="F21" t="s">
        <v>729</v>
      </c>
      <c r="G21" t="s">
        <v>729</v>
      </c>
      <c r="H21" t="s">
        <v>117</v>
      </c>
      <c r="I21" t="s">
        <v>132</v>
      </c>
      <c r="J21" t="s">
        <v>133</v>
      </c>
      <c r="K21" t="s">
        <v>134</v>
      </c>
      <c r="L21" t="s">
        <v>101</v>
      </c>
      <c r="M21" t="s">
        <v>103</v>
      </c>
      <c r="N21" t="s">
        <v>121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t="s">
        <v>124</v>
      </c>
      <c r="U21" t="s">
        <v>122</v>
      </c>
      <c r="V21" t="s">
        <v>123</v>
      </c>
      <c r="W21" t="s">
        <v>123</v>
      </c>
      <c r="X21" t="s">
        <v>121</v>
      </c>
      <c r="Y21" s="4">
        <v>46048</v>
      </c>
      <c r="Z21" s="4">
        <v>46048</v>
      </c>
      <c r="AA21">
        <v>14</v>
      </c>
      <c r="AB21">
        <v>154</v>
      </c>
      <c r="AC21">
        <v>0</v>
      </c>
      <c r="AD21" s="4">
        <v>46048</v>
      </c>
      <c r="AE21" s="5" t="s">
        <v>145</v>
      </c>
      <c r="AF21">
        <v>14</v>
      </c>
      <c r="AG21" s="5" t="s">
        <v>126</v>
      </c>
      <c r="AH21" t="s">
        <v>127</v>
      </c>
      <c r="AI21" s="4">
        <v>46059</v>
      </c>
      <c r="AJ21" t="s">
        <v>759</v>
      </c>
    </row>
    <row r="22" spans="1:36" x14ac:dyDescent="0.3">
      <c r="A22">
        <v>2026</v>
      </c>
      <c r="B22" s="4">
        <v>46023</v>
      </c>
      <c r="C22" s="4">
        <v>46053</v>
      </c>
      <c r="D22" t="s">
        <v>91</v>
      </c>
      <c r="E22" t="s">
        <v>116</v>
      </c>
      <c r="F22" t="s">
        <v>728</v>
      </c>
      <c r="G22" t="s">
        <v>728</v>
      </c>
      <c r="H22" t="s">
        <v>117</v>
      </c>
      <c r="I22" t="s">
        <v>118</v>
      </c>
      <c r="J22" t="s">
        <v>119</v>
      </c>
      <c r="K22" t="s">
        <v>120</v>
      </c>
      <c r="L22" t="s">
        <v>101</v>
      </c>
      <c r="M22" t="s">
        <v>103</v>
      </c>
      <c r="N22" t="s">
        <v>128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t="s">
        <v>124</v>
      </c>
      <c r="U22" t="s">
        <v>122</v>
      </c>
      <c r="V22" t="s">
        <v>123</v>
      </c>
      <c r="W22" t="s">
        <v>123</v>
      </c>
      <c r="X22" t="s">
        <v>128</v>
      </c>
      <c r="Y22" s="4">
        <v>46050</v>
      </c>
      <c r="Z22" s="4">
        <v>46050</v>
      </c>
      <c r="AA22">
        <v>15</v>
      </c>
      <c r="AB22">
        <v>154</v>
      </c>
      <c r="AC22">
        <v>0</v>
      </c>
      <c r="AD22" s="4">
        <v>46049</v>
      </c>
      <c r="AE22" s="5" t="s">
        <v>146</v>
      </c>
      <c r="AF22">
        <v>15</v>
      </c>
      <c r="AG22" s="5" t="s">
        <v>126</v>
      </c>
      <c r="AH22" t="s">
        <v>127</v>
      </c>
      <c r="AI22" s="4">
        <v>46059</v>
      </c>
      <c r="AJ22" t="s">
        <v>759</v>
      </c>
    </row>
    <row r="23" spans="1:36" x14ac:dyDescent="0.3">
      <c r="A23">
        <v>2026</v>
      </c>
      <c r="B23" s="4">
        <v>46023</v>
      </c>
      <c r="C23" s="4">
        <v>46053</v>
      </c>
      <c r="D23" t="s">
        <v>91</v>
      </c>
      <c r="E23" t="s">
        <v>116</v>
      </c>
      <c r="F23" t="s">
        <v>728</v>
      </c>
      <c r="G23" t="s">
        <v>728</v>
      </c>
      <c r="H23" t="s">
        <v>117</v>
      </c>
      <c r="I23" t="s">
        <v>118</v>
      </c>
      <c r="J23" t="s">
        <v>119</v>
      </c>
      <c r="K23" t="s">
        <v>120</v>
      </c>
      <c r="L23" t="s">
        <v>101</v>
      </c>
      <c r="M23" t="s">
        <v>103</v>
      </c>
      <c r="N23" t="s">
        <v>121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t="s">
        <v>124</v>
      </c>
      <c r="U23" t="s">
        <v>122</v>
      </c>
      <c r="V23" t="s">
        <v>123</v>
      </c>
      <c r="W23" t="s">
        <v>123</v>
      </c>
      <c r="X23" t="s">
        <v>121</v>
      </c>
      <c r="Y23" s="4">
        <v>46050</v>
      </c>
      <c r="Z23" s="4">
        <v>46050</v>
      </c>
      <c r="AA23">
        <v>16</v>
      </c>
      <c r="AB23">
        <v>540</v>
      </c>
      <c r="AC23">
        <v>0</v>
      </c>
      <c r="AD23" s="4">
        <v>46050</v>
      </c>
      <c r="AE23" s="5" t="s">
        <v>147</v>
      </c>
      <c r="AF23">
        <v>16</v>
      </c>
      <c r="AG23" s="5" t="s">
        <v>126</v>
      </c>
      <c r="AH23" t="s">
        <v>127</v>
      </c>
      <c r="AI23" s="4">
        <v>46059</v>
      </c>
      <c r="AJ23" t="s">
        <v>759</v>
      </c>
    </row>
    <row r="24" spans="1:36" x14ac:dyDescent="0.3">
      <c r="A24">
        <v>2026</v>
      </c>
      <c r="B24" s="4">
        <v>46023</v>
      </c>
      <c r="C24" s="4">
        <v>46053</v>
      </c>
      <c r="D24" t="s">
        <v>92</v>
      </c>
      <c r="E24" t="s">
        <v>131</v>
      </c>
      <c r="F24" t="s">
        <v>729</v>
      </c>
      <c r="G24" t="s">
        <v>729</v>
      </c>
      <c r="H24" t="s">
        <v>117</v>
      </c>
      <c r="I24" t="s">
        <v>132</v>
      </c>
      <c r="J24" t="s">
        <v>133</v>
      </c>
      <c r="K24" t="s">
        <v>134</v>
      </c>
      <c r="L24" t="s">
        <v>101</v>
      </c>
      <c r="M24" t="s">
        <v>103</v>
      </c>
      <c r="N24" t="s">
        <v>121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t="s">
        <v>124</v>
      </c>
      <c r="U24" t="s">
        <v>122</v>
      </c>
      <c r="V24" t="s">
        <v>123</v>
      </c>
      <c r="W24" t="s">
        <v>123</v>
      </c>
      <c r="X24" t="s">
        <v>121</v>
      </c>
      <c r="Y24" s="4">
        <v>46051</v>
      </c>
      <c r="Z24" s="4">
        <v>46051</v>
      </c>
      <c r="AA24">
        <v>17</v>
      </c>
      <c r="AB24">
        <v>540</v>
      </c>
      <c r="AC24">
        <v>0</v>
      </c>
      <c r="AD24" s="4">
        <v>46051</v>
      </c>
      <c r="AE24" s="5" t="s">
        <v>148</v>
      </c>
      <c r="AF24">
        <v>17</v>
      </c>
      <c r="AG24" s="5" t="s">
        <v>126</v>
      </c>
      <c r="AH24" t="s">
        <v>127</v>
      </c>
      <c r="AI24" s="4">
        <v>46059</v>
      </c>
      <c r="AJ24" t="s">
        <v>759</v>
      </c>
    </row>
    <row r="25" spans="1:36" x14ac:dyDescent="0.3">
      <c r="A25">
        <v>2026</v>
      </c>
      <c r="B25" s="4">
        <v>46023</v>
      </c>
      <c r="C25" s="4">
        <v>46053</v>
      </c>
      <c r="D25" t="s">
        <v>91</v>
      </c>
      <c r="E25" t="s">
        <v>116</v>
      </c>
      <c r="F25" t="s">
        <v>728</v>
      </c>
      <c r="G25" t="s">
        <v>728</v>
      </c>
      <c r="H25" t="s">
        <v>117</v>
      </c>
      <c r="I25" t="s">
        <v>118</v>
      </c>
      <c r="J25" t="s">
        <v>119</v>
      </c>
      <c r="K25" t="s">
        <v>120</v>
      </c>
      <c r="L25" t="s">
        <v>101</v>
      </c>
      <c r="M25" t="s">
        <v>103</v>
      </c>
      <c r="N25" t="s">
        <v>128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t="s">
        <v>124</v>
      </c>
      <c r="U25" t="s">
        <v>122</v>
      </c>
      <c r="V25" t="s">
        <v>123</v>
      </c>
      <c r="W25" t="s">
        <v>123</v>
      </c>
      <c r="X25" t="s">
        <v>128</v>
      </c>
      <c r="Y25" s="4">
        <v>46052</v>
      </c>
      <c r="Z25" s="4">
        <v>46052</v>
      </c>
      <c r="AA25">
        <v>18</v>
      </c>
      <c r="AB25">
        <v>154</v>
      </c>
      <c r="AC25">
        <v>0</v>
      </c>
      <c r="AD25" s="4">
        <v>46051</v>
      </c>
      <c r="AE25" s="5" t="s">
        <v>149</v>
      </c>
      <c r="AF25">
        <v>18</v>
      </c>
      <c r="AG25" s="5" t="s">
        <v>126</v>
      </c>
      <c r="AH25" t="s">
        <v>127</v>
      </c>
      <c r="AI25" s="4">
        <v>46059</v>
      </c>
      <c r="AJ25" t="s">
        <v>759</v>
      </c>
    </row>
    <row r="26" spans="1:36" x14ac:dyDescent="0.3">
      <c r="A26">
        <v>2026</v>
      </c>
      <c r="B26" s="4">
        <v>46023</v>
      </c>
      <c r="C26" s="4">
        <v>46053</v>
      </c>
      <c r="D26" t="s">
        <v>91</v>
      </c>
      <c r="E26" t="s">
        <v>116</v>
      </c>
      <c r="F26" t="s">
        <v>728</v>
      </c>
      <c r="G26" t="s">
        <v>728</v>
      </c>
      <c r="H26" t="s">
        <v>117</v>
      </c>
      <c r="I26" t="s">
        <v>118</v>
      </c>
      <c r="J26" t="s">
        <v>119</v>
      </c>
      <c r="K26" t="s">
        <v>120</v>
      </c>
      <c r="L26" t="s">
        <v>101</v>
      </c>
      <c r="M26" t="s">
        <v>103</v>
      </c>
      <c r="N26" t="s">
        <v>121</v>
      </c>
      <c r="O26" t="s">
        <v>105</v>
      </c>
      <c r="P26">
        <v>0</v>
      </c>
      <c r="Q26">
        <v>0</v>
      </c>
      <c r="R26" t="s">
        <v>122</v>
      </c>
      <c r="S26" t="s">
        <v>123</v>
      </c>
      <c r="T26" t="s">
        <v>124</v>
      </c>
      <c r="U26" t="s">
        <v>122</v>
      </c>
      <c r="V26" t="s">
        <v>123</v>
      </c>
      <c r="W26" t="s">
        <v>123</v>
      </c>
      <c r="X26" t="s">
        <v>121</v>
      </c>
      <c r="Y26" s="4">
        <v>46053</v>
      </c>
      <c r="Z26" s="4">
        <v>46053</v>
      </c>
      <c r="AA26">
        <v>19</v>
      </c>
      <c r="AB26">
        <v>540</v>
      </c>
      <c r="AC26">
        <v>0</v>
      </c>
      <c r="AD26" s="4">
        <v>46053</v>
      </c>
      <c r="AE26" s="5" t="s">
        <v>150</v>
      </c>
      <c r="AF26">
        <v>19</v>
      </c>
      <c r="AG26" s="5" t="s">
        <v>126</v>
      </c>
      <c r="AH26" t="s">
        <v>127</v>
      </c>
      <c r="AI26" s="4">
        <v>46059</v>
      </c>
      <c r="AJ26" t="s">
        <v>759</v>
      </c>
    </row>
    <row r="27" spans="1:36" x14ac:dyDescent="0.3">
      <c r="A27">
        <v>2026</v>
      </c>
      <c r="B27" s="4">
        <v>46023</v>
      </c>
      <c r="C27" s="4">
        <v>46053</v>
      </c>
      <c r="D27" t="s">
        <v>92</v>
      </c>
      <c r="E27" t="s">
        <v>152</v>
      </c>
      <c r="F27" t="s">
        <v>730</v>
      </c>
      <c r="G27" t="s">
        <v>730</v>
      </c>
      <c r="H27" t="s">
        <v>153</v>
      </c>
      <c r="I27" s="6" t="s">
        <v>154</v>
      </c>
      <c r="J27" s="6" t="s">
        <v>155</v>
      </c>
      <c r="K27" s="6" t="s">
        <v>156</v>
      </c>
      <c r="L27" t="s">
        <v>102</v>
      </c>
      <c r="M27" t="s">
        <v>103</v>
      </c>
      <c r="N27" s="6" t="s">
        <v>157</v>
      </c>
      <c r="O27" t="s">
        <v>105</v>
      </c>
      <c r="P27">
        <v>0</v>
      </c>
      <c r="Q27">
        <v>0</v>
      </c>
      <c r="R27" t="s">
        <v>122</v>
      </c>
      <c r="S27" t="s">
        <v>123</v>
      </c>
      <c r="T27" t="s">
        <v>158</v>
      </c>
      <c r="U27" t="s">
        <v>122</v>
      </c>
      <c r="V27" t="s">
        <v>123</v>
      </c>
      <c r="W27" s="6" t="s">
        <v>159</v>
      </c>
      <c r="X27" s="6" t="s">
        <v>157</v>
      </c>
      <c r="Y27" s="4">
        <v>46030</v>
      </c>
      <c r="Z27" s="4">
        <v>46030</v>
      </c>
      <c r="AA27" s="7">
        <v>1</v>
      </c>
      <c r="AB27" s="7">
        <v>154</v>
      </c>
      <c r="AC27">
        <v>0</v>
      </c>
      <c r="AD27" s="4">
        <v>46030</v>
      </c>
      <c r="AE27" s="5" t="s">
        <v>160</v>
      </c>
      <c r="AF27">
        <v>1</v>
      </c>
      <c r="AG27" s="5" t="s">
        <v>126</v>
      </c>
      <c r="AH27" t="s">
        <v>161</v>
      </c>
      <c r="AI27" s="4">
        <v>46059</v>
      </c>
      <c r="AJ27" t="s">
        <v>759</v>
      </c>
    </row>
    <row r="28" spans="1:36" x14ac:dyDescent="0.3">
      <c r="A28">
        <v>2026</v>
      </c>
      <c r="B28" s="4">
        <v>46023</v>
      </c>
      <c r="C28" s="4">
        <v>46053</v>
      </c>
      <c r="D28" t="s">
        <v>92</v>
      </c>
      <c r="E28" t="s">
        <v>152</v>
      </c>
      <c r="F28" t="s">
        <v>730</v>
      </c>
      <c r="G28" t="s">
        <v>730</v>
      </c>
      <c r="H28" t="s">
        <v>153</v>
      </c>
      <c r="I28" s="6" t="s">
        <v>154</v>
      </c>
      <c r="J28" s="6" t="s">
        <v>155</v>
      </c>
      <c r="K28" s="6" t="s">
        <v>156</v>
      </c>
      <c r="L28" t="s">
        <v>102</v>
      </c>
      <c r="M28" t="s">
        <v>103</v>
      </c>
      <c r="N28" s="6" t="s">
        <v>157</v>
      </c>
      <c r="O28" t="s">
        <v>105</v>
      </c>
      <c r="P28">
        <v>0</v>
      </c>
      <c r="Q28">
        <v>0</v>
      </c>
      <c r="R28" t="s">
        <v>122</v>
      </c>
      <c r="S28" t="s">
        <v>123</v>
      </c>
      <c r="T28" t="s">
        <v>158</v>
      </c>
      <c r="U28" t="s">
        <v>122</v>
      </c>
      <c r="V28" t="s">
        <v>123</v>
      </c>
      <c r="W28" s="6" t="s">
        <v>159</v>
      </c>
      <c r="X28" s="6" t="s">
        <v>157</v>
      </c>
      <c r="Y28" s="4">
        <v>46031</v>
      </c>
      <c r="Z28" s="4">
        <v>46031</v>
      </c>
      <c r="AA28" s="7">
        <v>2</v>
      </c>
      <c r="AB28" s="7">
        <v>154</v>
      </c>
      <c r="AC28">
        <v>0</v>
      </c>
      <c r="AD28" s="4">
        <v>46031</v>
      </c>
      <c r="AE28" s="5" t="s">
        <v>162</v>
      </c>
      <c r="AF28">
        <v>2</v>
      </c>
      <c r="AG28" s="5" t="s">
        <v>126</v>
      </c>
      <c r="AH28" t="s">
        <v>161</v>
      </c>
      <c r="AI28" s="4">
        <v>46059</v>
      </c>
      <c r="AJ28" t="s">
        <v>759</v>
      </c>
    </row>
    <row r="29" spans="1:36" x14ac:dyDescent="0.3">
      <c r="A29">
        <v>2026</v>
      </c>
      <c r="B29" s="4">
        <v>46023</v>
      </c>
      <c r="C29" s="4">
        <v>46053</v>
      </c>
      <c r="D29" t="s">
        <v>92</v>
      </c>
      <c r="E29" t="s">
        <v>163</v>
      </c>
      <c r="F29" t="s">
        <v>731</v>
      </c>
      <c r="G29" t="s">
        <v>731</v>
      </c>
      <c r="H29" t="s">
        <v>164</v>
      </c>
      <c r="I29" s="6" t="s">
        <v>165</v>
      </c>
      <c r="J29" s="6" t="s">
        <v>166</v>
      </c>
      <c r="K29" s="6" t="s">
        <v>167</v>
      </c>
      <c r="L29" t="s">
        <v>101</v>
      </c>
      <c r="M29" t="s">
        <v>103</v>
      </c>
      <c r="N29" s="6" t="s">
        <v>168</v>
      </c>
      <c r="O29" t="s">
        <v>105</v>
      </c>
      <c r="P29">
        <v>0</v>
      </c>
      <c r="Q29">
        <v>0</v>
      </c>
      <c r="R29" t="s">
        <v>122</v>
      </c>
      <c r="S29" s="6" t="s">
        <v>123</v>
      </c>
      <c r="T29" s="6" t="s">
        <v>158</v>
      </c>
      <c r="U29" t="s">
        <v>122</v>
      </c>
      <c r="V29" s="6" t="s">
        <v>123</v>
      </c>
      <c r="W29" s="6" t="s">
        <v>123</v>
      </c>
      <c r="X29" s="6" t="s">
        <v>168</v>
      </c>
      <c r="Y29" s="4">
        <v>46036</v>
      </c>
      <c r="Z29" s="4">
        <v>46036</v>
      </c>
      <c r="AA29" s="7">
        <v>3</v>
      </c>
      <c r="AB29" s="7">
        <v>154</v>
      </c>
      <c r="AC29">
        <v>0</v>
      </c>
      <c r="AD29" s="4">
        <v>46037</v>
      </c>
      <c r="AE29" s="5" t="s">
        <v>169</v>
      </c>
      <c r="AF29">
        <v>3</v>
      </c>
      <c r="AG29" s="5" t="s">
        <v>126</v>
      </c>
      <c r="AH29" t="s">
        <v>161</v>
      </c>
      <c r="AI29" s="4">
        <v>46059</v>
      </c>
      <c r="AJ29" t="s">
        <v>759</v>
      </c>
    </row>
    <row r="30" spans="1:36" x14ac:dyDescent="0.3">
      <c r="A30">
        <v>2026</v>
      </c>
      <c r="B30" s="4">
        <v>46023</v>
      </c>
      <c r="C30" s="4">
        <v>46053</v>
      </c>
      <c r="D30" t="s">
        <v>91</v>
      </c>
      <c r="E30" t="s">
        <v>116</v>
      </c>
      <c r="F30" t="s">
        <v>728</v>
      </c>
      <c r="G30" t="s">
        <v>728</v>
      </c>
      <c r="H30" s="8" t="s">
        <v>170</v>
      </c>
      <c r="I30" s="9" t="s">
        <v>171</v>
      </c>
      <c r="J30" t="s">
        <v>172</v>
      </c>
      <c r="K30" t="s">
        <v>173</v>
      </c>
      <c r="L30" t="s">
        <v>101</v>
      </c>
      <c r="M30" t="s">
        <v>103</v>
      </c>
      <c r="N30" t="s">
        <v>174</v>
      </c>
      <c r="O30" t="s">
        <v>105</v>
      </c>
      <c r="P30">
        <v>0</v>
      </c>
      <c r="Q30">
        <v>0</v>
      </c>
      <c r="R30" t="s">
        <v>122</v>
      </c>
      <c r="S30" t="s">
        <v>123</v>
      </c>
      <c r="T30" t="s">
        <v>175</v>
      </c>
      <c r="U30" t="s">
        <v>122</v>
      </c>
      <c r="V30" t="s">
        <v>123</v>
      </c>
      <c r="W30" t="s">
        <v>123</v>
      </c>
      <c r="X30" t="s">
        <v>174</v>
      </c>
      <c r="Y30" s="4">
        <v>46027</v>
      </c>
      <c r="Z30" s="4">
        <v>46027</v>
      </c>
      <c r="AA30">
        <v>1</v>
      </c>
      <c r="AB30">
        <v>540</v>
      </c>
      <c r="AC30">
        <v>0</v>
      </c>
      <c r="AD30" s="4">
        <v>46028</v>
      </c>
      <c r="AE30" s="10" t="s">
        <v>176</v>
      </c>
      <c r="AF30">
        <v>1</v>
      </c>
      <c r="AG30" s="10" t="s">
        <v>126</v>
      </c>
      <c r="AH30" t="s">
        <v>177</v>
      </c>
      <c r="AI30" s="4">
        <v>46059</v>
      </c>
      <c r="AJ30" t="s">
        <v>759</v>
      </c>
    </row>
    <row r="31" spans="1:36" x14ac:dyDescent="0.3">
      <c r="A31">
        <v>2026</v>
      </c>
      <c r="B31" s="4">
        <v>46023</v>
      </c>
      <c r="C31" s="4">
        <v>46053</v>
      </c>
      <c r="D31" t="s">
        <v>91</v>
      </c>
      <c r="E31" t="s">
        <v>178</v>
      </c>
      <c r="F31" t="s">
        <v>732</v>
      </c>
      <c r="G31" t="s">
        <v>732</v>
      </c>
      <c r="H31" s="8" t="s">
        <v>153</v>
      </c>
      <c r="I31" s="9" t="s">
        <v>179</v>
      </c>
      <c r="J31" t="s">
        <v>180</v>
      </c>
      <c r="K31" t="s">
        <v>181</v>
      </c>
      <c r="L31" t="s">
        <v>101</v>
      </c>
      <c r="M31" t="s">
        <v>103</v>
      </c>
      <c r="N31" t="s">
        <v>174</v>
      </c>
      <c r="O31" t="s">
        <v>105</v>
      </c>
      <c r="P31">
        <v>0</v>
      </c>
      <c r="Q31">
        <v>0</v>
      </c>
      <c r="R31" t="s">
        <v>122</v>
      </c>
      <c r="S31" t="s">
        <v>123</v>
      </c>
      <c r="T31" t="s">
        <v>175</v>
      </c>
      <c r="U31" t="s">
        <v>122</v>
      </c>
      <c r="V31" t="s">
        <v>123</v>
      </c>
      <c r="W31" t="s">
        <v>123</v>
      </c>
      <c r="X31" t="s">
        <v>174</v>
      </c>
      <c r="Y31" s="4">
        <v>46027</v>
      </c>
      <c r="Z31" s="4">
        <v>46027</v>
      </c>
      <c r="AA31">
        <v>2</v>
      </c>
      <c r="AB31">
        <v>540</v>
      </c>
      <c r="AC31">
        <v>0</v>
      </c>
      <c r="AD31" s="4">
        <v>46030</v>
      </c>
      <c r="AE31" s="10" t="s">
        <v>182</v>
      </c>
      <c r="AF31">
        <v>2</v>
      </c>
      <c r="AG31" s="10" t="s">
        <v>126</v>
      </c>
      <c r="AH31" t="s">
        <v>177</v>
      </c>
      <c r="AI31" s="4">
        <v>46059</v>
      </c>
      <c r="AJ31" t="s">
        <v>759</v>
      </c>
    </row>
    <row r="32" spans="1:36" x14ac:dyDescent="0.3">
      <c r="A32">
        <v>2026</v>
      </c>
      <c r="B32" s="4">
        <v>46023</v>
      </c>
      <c r="C32" s="4">
        <v>46053</v>
      </c>
      <c r="D32" t="s">
        <v>91</v>
      </c>
      <c r="E32" t="s">
        <v>116</v>
      </c>
      <c r="F32" t="s">
        <v>728</v>
      </c>
      <c r="G32" t="s">
        <v>728</v>
      </c>
      <c r="H32" s="8" t="s">
        <v>170</v>
      </c>
      <c r="I32" s="9" t="s">
        <v>171</v>
      </c>
      <c r="J32" t="s">
        <v>172</v>
      </c>
      <c r="K32" t="s">
        <v>173</v>
      </c>
      <c r="L32" t="s">
        <v>101</v>
      </c>
      <c r="M32" t="s">
        <v>103</v>
      </c>
      <c r="N32" t="s">
        <v>174</v>
      </c>
      <c r="O32" t="s">
        <v>105</v>
      </c>
      <c r="P32">
        <v>0</v>
      </c>
      <c r="Q32">
        <v>0</v>
      </c>
      <c r="R32" t="s">
        <v>122</v>
      </c>
      <c r="S32" t="s">
        <v>123</v>
      </c>
      <c r="T32" t="s">
        <v>175</v>
      </c>
      <c r="U32" t="s">
        <v>122</v>
      </c>
      <c r="V32" t="s">
        <v>123</v>
      </c>
      <c r="W32" t="s">
        <v>123</v>
      </c>
      <c r="X32" t="s">
        <v>174</v>
      </c>
      <c r="Y32" s="4">
        <v>46029</v>
      </c>
      <c r="Z32" s="4">
        <v>46029</v>
      </c>
      <c r="AA32">
        <v>3</v>
      </c>
      <c r="AB32">
        <v>540</v>
      </c>
      <c r="AC32">
        <v>0</v>
      </c>
      <c r="AD32" s="4">
        <v>46030</v>
      </c>
      <c r="AE32" s="10" t="s">
        <v>183</v>
      </c>
      <c r="AF32">
        <v>3</v>
      </c>
      <c r="AG32" s="10" t="s">
        <v>126</v>
      </c>
      <c r="AH32" t="s">
        <v>177</v>
      </c>
      <c r="AI32" s="4">
        <v>46059</v>
      </c>
      <c r="AJ32" t="s">
        <v>759</v>
      </c>
    </row>
    <row r="33" spans="1:36" x14ac:dyDescent="0.3">
      <c r="A33">
        <v>2026</v>
      </c>
      <c r="B33" s="4">
        <v>46023</v>
      </c>
      <c r="C33" s="4">
        <v>46053</v>
      </c>
      <c r="D33" t="s">
        <v>91</v>
      </c>
      <c r="E33" t="s">
        <v>116</v>
      </c>
      <c r="F33" t="s">
        <v>728</v>
      </c>
      <c r="G33" t="s">
        <v>728</v>
      </c>
      <c r="H33" s="8" t="s">
        <v>170</v>
      </c>
      <c r="I33" s="9" t="s">
        <v>171</v>
      </c>
      <c r="J33" t="s">
        <v>172</v>
      </c>
      <c r="K33" t="s">
        <v>173</v>
      </c>
      <c r="L33" t="s">
        <v>101</v>
      </c>
      <c r="M33" t="s">
        <v>103</v>
      </c>
      <c r="N33" t="s">
        <v>174</v>
      </c>
      <c r="O33" t="s">
        <v>105</v>
      </c>
      <c r="P33">
        <v>0</v>
      </c>
      <c r="Q33">
        <v>0</v>
      </c>
      <c r="R33" t="s">
        <v>122</v>
      </c>
      <c r="S33" t="s">
        <v>123</v>
      </c>
      <c r="T33" t="s">
        <v>175</v>
      </c>
      <c r="U33" t="s">
        <v>122</v>
      </c>
      <c r="V33" t="s">
        <v>123</v>
      </c>
      <c r="W33" t="s">
        <v>123</v>
      </c>
      <c r="X33" t="s">
        <v>174</v>
      </c>
      <c r="Y33" s="4">
        <v>46030</v>
      </c>
      <c r="Z33" s="4">
        <v>46030</v>
      </c>
      <c r="AA33">
        <v>4</v>
      </c>
      <c r="AB33">
        <v>540</v>
      </c>
      <c r="AC33">
        <v>0</v>
      </c>
      <c r="AD33" s="4">
        <v>46031</v>
      </c>
      <c r="AE33" s="10" t="s">
        <v>184</v>
      </c>
      <c r="AF33">
        <v>4</v>
      </c>
      <c r="AG33" s="10" t="s">
        <v>126</v>
      </c>
      <c r="AH33" t="s">
        <v>177</v>
      </c>
      <c r="AI33" s="4">
        <v>46059</v>
      </c>
      <c r="AJ33" t="s">
        <v>759</v>
      </c>
    </row>
    <row r="34" spans="1:36" x14ac:dyDescent="0.3">
      <c r="A34">
        <v>2026</v>
      </c>
      <c r="B34" s="4">
        <v>46023</v>
      </c>
      <c r="C34" s="4">
        <v>46053</v>
      </c>
      <c r="D34" t="s">
        <v>91</v>
      </c>
      <c r="E34" t="s">
        <v>185</v>
      </c>
      <c r="F34" t="s">
        <v>733</v>
      </c>
      <c r="G34" t="s">
        <v>733</v>
      </c>
      <c r="H34" s="8" t="s">
        <v>117</v>
      </c>
      <c r="I34" t="s">
        <v>186</v>
      </c>
      <c r="J34" t="s">
        <v>187</v>
      </c>
      <c r="K34" t="s">
        <v>181</v>
      </c>
      <c r="L34" t="s">
        <v>101</v>
      </c>
      <c r="M34" t="s">
        <v>103</v>
      </c>
      <c r="N34" t="s">
        <v>174</v>
      </c>
      <c r="O34" t="s">
        <v>105</v>
      </c>
      <c r="P34">
        <v>0</v>
      </c>
      <c r="Q34">
        <v>0</v>
      </c>
      <c r="R34" t="s">
        <v>122</v>
      </c>
      <c r="S34" t="s">
        <v>123</v>
      </c>
      <c r="T34" t="s">
        <v>175</v>
      </c>
      <c r="U34" t="s">
        <v>122</v>
      </c>
      <c r="V34" t="s">
        <v>123</v>
      </c>
      <c r="W34" t="s">
        <v>123</v>
      </c>
      <c r="X34" t="s">
        <v>174</v>
      </c>
      <c r="Y34" s="4">
        <v>46030</v>
      </c>
      <c r="Z34" s="4">
        <v>46030</v>
      </c>
      <c r="AA34">
        <v>5</v>
      </c>
      <c r="AB34">
        <v>540</v>
      </c>
      <c r="AC34">
        <v>0</v>
      </c>
      <c r="AD34" s="4">
        <v>46036</v>
      </c>
      <c r="AE34" s="10" t="s">
        <v>188</v>
      </c>
      <c r="AF34">
        <v>5</v>
      </c>
      <c r="AG34" s="10" t="s">
        <v>126</v>
      </c>
      <c r="AH34" t="s">
        <v>177</v>
      </c>
      <c r="AI34" s="4">
        <v>46059</v>
      </c>
      <c r="AJ34" t="s">
        <v>759</v>
      </c>
    </row>
    <row r="35" spans="1:36" x14ac:dyDescent="0.3">
      <c r="A35">
        <v>2026</v>
      </c>
      <c r="B35" s="4">
        <v>46023</v>
      </c>
      <c r="C35" s="4">
        <v>46053</v>
      </c>
      <c r="D35" t="s">
        <v>91</v>
      </c>
      <c r="E35" t="s">
        <v>185</v>
      </c>
      <c r="F35" t="s">
        <v>733</v>
      </c>
      <c r="G35" t="s">
        <v>733</v>
      </c>
      <c r="H35" s="8" t="s">
        <v>117</v>
      </c>
      <c r="I35" t="s">
        <v>186</v>
      </c>
      <c r="J35" t="s">
        <v>187</v>
      </c>
      <c r="K35" t="s">
        <v>181</v>
      </c>
      <c r="L35" t="s">
        <v>101</v>
      </c>
      <c r="M35" t="s">
        <v>103</v>
      </c>
      <c r="N35" t="s">
        <v>174</v>
      </c>
      <c r="O35" t="s">
        <v>105</v>
      </c>
      <c r="P35">
        <v>0</v>
      </c>
      <c r="Q35">
        <v>0</v>
      </c>
      <c r="R35" t="s">
        <v>122</v>
      </c>
      <c r="S35" t="s">
        <v>123</v>
      </c>
      <c r="T35" t="s">
        <v>175</v>
      </c>
      <c r="U35" t="s">
        <v>122</v>
      </c>
      <c r="V35" t="s">
        <v>123</v>
      </c>
      <c r="W35" t="s">
        <v>123</v>
      </c>
      <c r="X35" t="s">
        <v>174</v>
      </c>
      <c r="Y35" s="4">
        <v>46034</v>
      </c>
      <c r="Z35" s="4">
        <v>46034</v>
      </c>
      <c r="AA35">
        <v>6</v>
      </c>
      <c r="AB35">
        <v>540</v>
      </c>
      <c r="AC35">
        <v>0</v>
      </c>
      <c r="AD35" s="4">
        <v>46036</v>
      </c>
      <c r="AE35" s="10" t="s">
        <v>189</v>
      </c>
      <c r="AF35">
        <v>6</v>
      </c>
      <c r="AG35" s="10" t="s">
        <v>126</v>
      </c>
      <c r="AH35" t="s">
        <v>177</v>
      </c>
      <c r="AI35" s="4">
        <v>46059</v>
      </c>
      <c r="AJ35" t="s">
        <v>759</v>
      </c>
    </row>
    <row r="36" spans="1:36" x14ac:dyDescent="0.3">
      <c r="A36">
        <v>2026</v>
      </c>
      <c r="B36" s="4">
        <v>46023</v>
      </c>
      <c r="C36" s="4">
        <v>46053</v>
      </c>
      <c r="D36" t="s">
        <v>91</v>
      </c>
      <c r="E36" t="s">
        <v>178</v>
      </c>
      <c r="F36" t="s">
        <v>732</v>
      </c>
      <c r="G36" t="s">
        <v>732</v>
      </c>
      <c r="H36" s="8" t="s">
        <v>153</v>
      </c>
      <c r="I36" s="9" t="s">
        <v>179</v>
      </c>
      <c r="J36" t="s">
        <v>180</v>
      </c>
      <c r="K36" t="s">
        <v>181</v>
      </c>
      <c r="L36" t="s">
        <v>101</v>
      </c>
      <c r="M36" t="s">
        <v>103</v>
      </c>
      <c r="N36" t="s">
        <v>174</v>
      </c>
      <c r="O36" t="s">
        <v>105</v>
      </c>
      <c r="P36">
        <v>0</v>
      </c>
      <c r="Q36">
        <v>0</v>
      </c>
      <c r="R36" t="s">
        <v>122</v>
      </c>
      <c r="S36" t="s">
        <v>123</v>
      </c>
      <c r="T36" t="s">
        <v>175</v>
      </c>
      <c r="U36" t="s">
        <v>122</v>
      </c>
      <c r="V36" t="s">
        <v>190</v>
      </c>
      <c r="W36" t="s">
        <v>191</v>
      </c>
      <c r="X36" t="s">
        <v>174</v>
      </c>
      <c r="Y36" s="4">
        <v>46026</v>
      </c>
      <c r="Z36" s="4">
        <v>46026</v>
      </c>
      <c r="AA36">
        <v>7</v>
      </c>
      <c r="AB36">
        <v>868</v>
      </c>
      <c r="AC36">
        <v>0</v>
      </c>
      <c r="AD36" s="4">
        <v>46036</v>
      </c>
      <c r="AE36" s="10" t="s">
        <v>192</v>
      </c>
      <c r="AF36">
        <v>7</v>
      </c>
      <c r="AG36" s="10" t="s">
        <v>126</v>
      </c>
      <c r="AH36" t="s">
        <v>177</v>
      </c>
      <c r="AI36" s="4">
        <v>46059</v>
      </c>
      <c r="AJ36" t="s">
        <v>759</v>
      </c>
    </row>
    <row r="37" spans="1:36" x14ac:dyDescent="0.3">
      <c r="A37">
        <v>2026</v>
      </c>
      <c r="B37" s="4">
        <v>46023</v>
      </c>
      <c r="C37" s="4">
        <v>46053</v>
      </c>
      <c r="D37" t="s">
        <v>91</v>
      </c>
      <c r="E37" t="s">
        <v>178</v>
      </c>
      <c r="F37" t="s">
        <v>732</v>
      </c>
      <c r="G37" t="s">
        <v>732</v>
      </c>
      <c r="H37" s="8" t="s">
        <v>153</v>
      </c>
      <c r="I37" s="9" t="s">
        <v>179</v>
      </c>
      <c r="J37" t="s">
        <v>180</v>
      </c>
      <c r="K37" t="s">
        <v>181</v>
      </c>
      <c r="L37" t="s">
        <v>101</v>
      </c>
      <c r="M37" t="s">
        <v>103</v>
      </c>
      <c r="N37" t="s">
        <v>174</v>
      </c>
      <c r="O37" t="s">
        <v>105</v>
      </c>
      <c r="P37">
        <v>0</v>
      </c>
      <c r="Q37">
        <v>0</v>
      </c>
      <c r="R37" t="s">
        <v>122</v>
      </c>
      <c r="S37" t="s">
        <v>123</v>
      </c>
      <c r="T37" t="s">
        <v>175</v>
      </c>
      <c r="U37" t="s">
        <v>122</v>
      </c>
      <c r="V37" t="s">
        <v>123</v>
      </c>
      <c r="W37" t="s">
        <v>123</v>
      </c>
      <c r="X37" t="s">
        <v>174</v>
      </c>
      <c r="Y37" s="4">
        <v>46029</v>
      </c>
      <c r="Z37" s="4">
        <v>46029</v>
      </c>
      <c r="AA37">
        <v>8</v>
      </c>
      <c r="AB37">
        <v>540</v>
      </c>
      <c r="AC37">
        <v>0</v>
      </c>
      <c r="AD37" s="4">
        <v>46036</v>
      </c>
      <c r="AE37" s="10" t="s">
        <v>193</v>
      </c>
      <c r="AF37">
        <v>8</v>
      </c>
      <c r="AG37" s="10" t="s">
        <v>126</v>
      </c>
      <c r="AH37" t="s">
        <v>177</v>
      </c>
      <c r="AI37" s="4">
        <v>46059</v>
      </c>
      <c r="AJ37" t="s">
        <v>759</v>
      </c>
    </row>
    <row r="38" spans="1:36" x14ac:dyDescent="0.3">
      <c r="A38">
        <v>2026</v>
      </c>
      <c r="B38" s="4">
        <v>46023</v>
      </c>
      <c r="C38" s="4">
        <v>46053</v>
      </c>
      <c r="D38" t="s">
        <v>91</v>
      </c>
      <c r="E38" t="s">
        <v>178</v>
      </c>
      <c r="F38" t="s">
        <v>732</v>
      </c>
      <c r="G38" t="s">
        <v>732</v>
      </c>
      <c r="H38" s="8" t="s">
        <v>153</v>
      </c>
      <c r="I38" s="9" t="s">
        <v>179</v>
      </c>
      <c r="J38" t="s">
        <v>180</v>
      </c>
      <c r="K38" t="s">
        <v>181</v>
      </c>
      <c r="L38" t="s">
        <v>101</v>
      </c>
      <c r="M38" t="s">
        <v>103</v>
      </c>
      <c r="N38" t="s">
        <v>174</v>
      </c>
      <c r="O38" t="s">
        <v>105</v>
      </c>
      <c r="P38">
        <v>0</v>
      </c>
      <c r="Q38">
        <v>0</v>
      </c>
      <c r="R38" t="s">
        <v>122</v>
      </c>
      <c r="S38" t="s">
        <v>123</v>
      </c>
      <c r="T38" t="s">
        <v>175</v>
      </c>
      <c r="U38" t="s">
        <v>122</v>
      </c>
      <c r="V38" t="s">
        <v>123</v>
      </c>
      <c r="W38" t="s">
        <v>123</v>
      </c>
      <c r="X38" t="s">
        <v>174</v>
      </c>
      <c r="Y38" s="4">
        <v>46034</v>
      </c>
      <c r="Z38" s="4">
        <v>46034</v>
      </c>
      <c r="AA38">
        <v>9</v>
      </c>
      <c r="AB38">
        <v>540</v>
      </c>
      <c r="AC38">
        <v>0</v>
      </c>
      <c r="AD38" s="4">
        <v>46038</v>
      </c>
      <c r="AE38" s="10" t="s">
        <v>194</v>
      </c>
      <c r="AF38">
        <v>9</v>
      </c>
      <c r="AG38" s="10" t="s">
        <v>126</v>
      </c>
      <c r="AH38" t="s">
        <v>177</v>
      </c>
      <c r="AI38" s="4">
        <v>46059</v>
      </c>
      <c r="AJ38" t="s">
        <v>759</v>
      </c>
    </row>
    <row r="39" spans="1:36" x14ac:dyDescent="0.3">
      <c r="A39">
        <v>2026</v>
      </c>
      <c r="B39" s="4">
        <v>46023</v>
      </c>
      <c r="C39" s="4">
        <v>46053</v>
      </c>
      <c r="D39" t="s">
        <v>91</v>
      </c>
      <c r="E39" t="s">
        <v>178</v>
      </c>
      <c r="F39" t="s">
        <v>732</v>
      </c>
      <c r="G39" t="s">
        <v>732</v>
      </c>
      <c r="H39" s="8" t="s">
        <v>153</v>
      </c>
      <c r="I39" s="9" t="s">
        <v>179</v>
      </c>
      <c r="J39" t="s">
        <v>180</v>
      </c>
      <c r="K39" t="s">
        <v>181</v>
      </c>
      <c r="L39" t="s">
        <v>101</v>
      </c>
      <c r="M39" t="s">
        <v>103</v>
      </c>
      <c r="N39" t="s">
        <v>174</v>
      </c>
      <c r="O39" t="s">
        <v>105</v>
      </c>
      <c r="P39">
        <v>0</v>
      </c>
      <c r="Q39">
        <v>0</v>
      </c>
      <c r="R39" t="s">
        <v>122</v>
      </c>
      <c r="S39" t="s">
        <v>123</v>
      </c>
      <c r="T39" t="s">
        <v>175</v>
      </c>
      <c r="U39" t="s">
        <v>122</v>
      </c>
      <c r="V39" t="s">
        <v>123</v>
      </c>
      <c r="W39" t="s">
        <v>123</v>
      </c>
      <c r="X39" t="s">
        <v>174</v>
      </c>
      <c r="Y39" s="11">
        <v>46030</v>
      </c>
      <c r="Z39" s="11">
        <v>46030</v>
      </c>
      <c r="AA39">
        <v>10</v>
      </c>
      <c r="AB39" s="12">
        <v>540</v>
      </c>
      <c r="AC39">
        <v>0</v>
      </c>
      <c r="AD39" s="11">
        <v>46041</v>
      </c>
      <c r="AE39" s="10" t="s">
        <v>195</v>
      </c>
      <c r="AF39">
        <v>10</v>
      </c>
      <c r="AG39" s="10" t="s">
        <v>126</v>
      </c>
      <c r="AH39" t="s">
        <v>177</v>
      </c>
      <c r="AI39" s="4">
        <v>46059</v>
      </c>
      <c r="AJ39" t="s">
        <v>759</v>
      </c>
    </row>
    <row r="40" spans="1:36" x14ac:dyDescent="0.3">
      <c r="A40">
        <v>2026</v>
      </c>
      <c r="B40" s="4">
        <v>46023</v>
      </c>
      <c r="C40" s="4">
        <v>46053</v>
      </c>
      <c r="D40" t="s">
        <v>91</v>
      </c>
      <c r="E40" t="s">
        <v>116</v>
      </c>
      <c r="F40" t="s">
        <v>728</v>
      </c>
      <c r="G40" t="s">
        <v>728</v>
      </c>
      <c r="H40" s="8" t="s">
        <v>170</v>
      </c>
      <c r="I40" s="9" t="s">
        <v>171</v>
      </c>
      <c r="J40" t="s">
        <v>172</v>
      </c>
      <c r="K40" t="s">
        <v>173</v>
      </c>
      <c r="L40" t="s">
        <v>101</v>
      </c>
      <c r="M40" t="s">
        <v>103</v>
      </c>
      <c r="N40" t="s">
        <v>174</v>
      </c>
      <c r="O40" t="s">
        <v>105</v>
      </c>
      <c r="P40">
        <v>0</v>
      </c>
      <c r="Q40">
        <v>0</v>
      </c>
      <c r="R40" t="s">
        <v>122</v>
      </c>
      <c r="S40" t="s">
        <v>123</v>
      </c>
      <c r="T40" t="s">
        <v>175</v>
      </c>
      <c r="U40" t="s">
        <v>122</v>
      </c>
      <c r="V40" t="s">
        <v>123</v>
      </c>
      <c r="W40" t="s">
        <v>123</v>
      </c>
      <c r="X40" t="s">
        <v>174</v>
      </c>
      <c r="Y40" s="11">
        <v>46037</v>
      </c>
      <c r="Z40" s="11">
        <v>46037</v>
      </c>
      <c r="AA40">
        <v>11</v>
      </c>
      <c r="AB40" s="12">
        <v>540</v>
      </c>
      <c r="AC40">
        <v>0</v>
      </c>
      <c r="AD40" s="11">
        <v>46042</v>
      </c>
      <c r="AE40" s="10" t="s">
        <v>196</v>
      </c>
      <c r="AF40">
        <v>11</v>
      </c>
      <c r="AG40" s="10" t="s">
        <v>126</v>
      </c>
      <c r="AH40" t="s">
        <v>177</v>
      </c>
      <c r="AI40" s="4">
        <v>46059</v>
      </c>
      <c r="AJ40" t="s">
        <v>759</v>
      </c>
    </row>
    <row r="41" spans="1:36" x14ac:dyDescent="0.3">
      <c r="A41">
        <v>2026</v>
      </c>
      <c r="B41" s="4">
        <v>46023</v>
      </c>
      <c r="C41" s="4">
        <v>46053</v>
      </c>
      <c r="D41" t="s">
        <v>91</v>
      </c>
      <c r="E41" t="s">
        <v>116</v>
      </c>
      <c r="F41" t="s">
        <v>728</v>
      </c>
      <c r="G41" t="s">
        <v>728</v>
      </c>
      <c r="H41" s="8" t="s">
        <v>170</v>
      </c>
      <c r="I41" s="9" t="s">
        <v>171</v>
      </c>
      <c r="J41" t="s">
        <v>172</v>
      </c>
      <c r="K41" t="s">
        <v>173</v>
      </c>
      <c r="L41" t="s">
        <v>101</v>
      </c>
      <c r="M41" t="s">
        <v>103</v>
      </c>
      <c r="N41" t="s">
        <v>174</v>
      </c>
      <c r="O41" t="s">
        <v>105</v>
      </c>
      <c r="P41">
        <v>0</v>
      </c>
      <c r="Q41">
        <v>0</v>
      </c>
      <c r="R41" t="s">
        <v>122</v>
      </c>
      <c r="S41" t="s">
        <v>123</v>
      </c>
      <c r="T41" t="s">
        <v>175</v>
      </c>
      <c r="U41" t="s">
        <v>122</v>
      </c>
      <c r="V41" t="s">
        <v>123</v>
      </c>
      <c r="W41" t="s">
        <v>123</v>
      </c>
      <c r="X41" t="s">
        <v>174</v>
      </c>
      <c r="Y41" s="11">
        <v>46038</v>
      </c>
      <c r="Z41" s="11">
        <v>46038</v>
      </c>
      <c r="AA41">
        <v>12</v>
      </c>
      <c r="AB41" s="12">
        <v>540</v>
      </c>
      <c r="AC41">
        <v>0</v>
      </c>
      <c r="AD41" s="11">
        <v>46041</v>
      </c>
      <c r="AE41" s="10" t="s">
        <v>197</v>
      </c>
      <c r="AF41">
        <v>12</v>
      </c>
      <c r="AG41" s="10" t="s">
        <v>126</v>
      </c>
      <c r="AH41" t="s">
        <v>177</v>
      </c>
      <c r="AI41" s="4">
        <v>46059</v>
      </c>
      <c r="AJ41" t="s">
        <v>759</v>
      </c>
    </row>
    <row r="42" spans="1:36" x14ac:dyDescent="0.3">
      <c r="A42">
        <v>2026</v>
      </c>
      <c r="B42" s="4">
        <v>46023</v>
      </c>
      <c r="C42" s="4">
        <v>46053</v>
      </c>
      <c r="D42" t="s">
        <v>91</v>
      </c>
      <c r="E42" t="s">
        <v>178</v>
      </c>
      <c r="F42" t="s">
        <v>732</v>
      </c>
      <c r="G42" t="s">
        <v>732</v>
      </c>
      <c r="H42" s="8" t="s">
        <v>153</v>
      </c>
      <c r="I42" s="9" t="s">
        <v>179</v>
      </c>
      <c r="J42" t="s">
        <v>180</v>
      </c>
      <c r="K42" t="s">
        <v>181</v>
      </c>
      <c r="L42" t="s">
        <v>101</v>
      </c>
      <c r="M42" t="s">
        <v>103</v>
      </c>
      <c r="N42" t="s">
        <v>174</v>
      </c>
      <c r="O42" t="s">
        <v>105</v>
      </c>
      <c r="P42">
        <v>0</v>
      </c>
      <c r="Q42">
        <v>0</v>
      </c>
      <c r="R42" t="s">
        <v>122</v>
      </c>
      <c r="S42" t="s">
        <v>123</v>
      </c>
      <c r="T42" t="s">
        <v>175</v>
      </c>
      <c r="U42" t="s">
        <v>122</v>
      </c>
      <c r="V42" t="s">
        <v>123</v>
      </c>
      <c r="W42" t="s">
        <v>123</v>
      </c>
      <c r="X42" t="s">
        <v>174</v>
      </c>
      <c r="Y42" s="11">
        <v>46038</v>
      </c>
      <c r="Z42" s="11">
        <v>46038</v>
      </c>
      <c r="AA42">
        <v>13</v>
      </c>
      <c r="AB42" s="12">
        <v>540</v>
      </c>
      <c r="AC42">
        <v>0</v>
      </c>
      <c r="AD42" s="11">
        <v>46041</v>
      </c>
      <c r="AE42" s="10" t="s">
        <v>198</v>
      </c>
      <c r="AF42">
        <v>13</v>
      </c>
      <c r="AG42" s="10" t="s">
        <v>126</v>
      </c>
      <c r="AH42" t="s">
        <v>177</v>
      </c>
      <c r="AI42" s="4">
        <v>46059</v>
      </c>
      <c r="AJ42" t="s">
        <v>759</v>
      </c>
    </row>
    <row r="43" spans="1:36" x14ac:dyDescent="0.3">
      <c r="A43">
        <v>2026</v>
      </c>
      <c r="B43" s="4">
        <v>46023</v>
      </c>
      <c r="C43" s="4">
        <v>46053</v>
      </c>
      <c r="D43" t="s">
        <v>91</v>
      </c>
      <c r="E43" t="s">
        <v>116</v>
      </c>
      <c r="F43" t="s">
        <v>728</v>
      </c>
      <c r="G43" t="s">
        <v>728</v>
      </c>
      <c r="H43" s="8" t="s">
        <v>170</v>
      </c>
      <c r="I43" s="9" t="s">
        <v>171</v>
      </c>
      <c r="J43" t="s">
        <v>172</v>
      </c>
      <c r="K43" t="s">
        <v>173</v>
      </c>
      <c r="L43" t="s">
        <v>101</v>
      </c>
      <c r="M43" t="s">
        <v>103</v>
      </c>
      <c r="N43" t="s">
        <v>174</v>
      </c>
      <c r="O43" t="s">
        <v>105</v>
      </c>
      <c r="P43">
        <v>0</v>
      </c>
      <c r="Q43">
        <v>0</v>
      </c>
      <c r="R43" t="s">
        <v>122</v>
      </c>
      <c r="S43" t="s">
        <v>123</v>
      </c>
      <c r="T43" t="s">
        <v>175</v>
      </c>
      <c r="U43" t="s">
        <v>122</v>
      </c>
      <c r="V43" t="s">
        <v>123</v>
      </c>
      <c r="W43" t="s">
        <v>123</v>
      </c>
      <c r="X43" t="s">
        <v>174</v>
      </c>
      <c r="Y43" s="11">
        <v>46040</v>
      </c>
      <c r="Z43" s="11">
        <v>46040</v>
      </c>
      <c r="AA43">
        <v>14</v>
      </c>
      <c r="AB43" s="12">
        <v>540</v>
      </c>
      <c r="AC43">
        <v>0</v>
      </c>
      <c r="AD43" s="11">
        <v>46041</v>
      </c>
      <c r="AE43" s="10" t="s">
        <v>199</v>
      </c>
      <c r="AF43">
        <v>14</v>
      </c>
      <c r="AG43" s="10" t="s">
        <v>126</v>
      </c>
      <c r="AH43" t="s">
        <v>177</v>
      </c>
      <c r="AI43" s="4">
        <v>46059</v>
      </c>
      <c r="AJ43" t="s">
        <v>759</v>
      </c>
    </row>
    <row r="44" spans="1:36" x14ac:dyDescent="0.3">
      <c r="A44">
        <v>2026</v>
      </c>
      <c r="B44" s="4">
        <v>46023</v>
      </c>
      <c r="C44" s="4">
        <v>46053</v>
      </c>
      <c r="D44" t="s">
        <v>92</v>
      </c>
      <c r="E44" t="s">
        <v>200</v>
      </c>
      <c r="F44" t="s">
        <v>734</v>
      </c>
      <c r="G44" t="s">
        <v>734</v>
      </c>
      <c r="H44" s="8" t="s">
        <v>201</v>
      </c>
      <c r="I44" t="s">
        <v>202</v>
      </c>
      <c r="J44" t="s">
        <v>203</v>
      </c>
      <c r="K44" t="s">
        <v>204</v>
      </c>
      <c r="L44" t="s">
        <v>101</v>
      </c>
      <c r="M44" t="s">
        <v>103</v>
      </c>
      <c r="N44" t="s">
        <v>174</v>
      </c>
      <c r="O44" t="s">
        <v>105</v>
      </c>
      <c r="P44">
        <v>0</v>
      </c>
      <c r="Q44">
        <v>0</v>
      </c>
      <c r="R44" t="s">
        <v>122</v>
      </c>
      <c r="S44" t="s">
        <v>123</v>
      </c>
      <c r="T44" t="s">
        <v>175</v>
      </c>
      <c r="U44" t="s">
        <v>122</v>
      </c>
      <c r="V44" t="s">
        <v>123</v>
      </c>
      <c r="W44" t="s">
        <v>123</v>
      </c>
      <c r="X44" t="s">
        <v>174</v>
      </c>
      <c r="Y44" s="11">
        <v>46040</v>
      </c>
      <c r="Z44" s="11">
        <v>46040</v>
      </c>
      <c r="AA44">
        <v>15</v>
      </c>
      <c r="AB44" s="12">
        <v>540</v>
      </c>
      <c r="AC44">
        <v>0</v>
      </c>
      <c r="AD44" s="11">
        <v>46041</v>
      </c>
      <c r="AE44" s="10" t="s">
        <v>205</v>
      </c>
      <c r="AF44">
        <v>15</v>
      </c>
      <c r="AG44" s="10" t="s">
        <v>126</v>
      </c>
      <c r="AH44" t="s">
        <v>177</v>
      </c>
      <c r="AI44" s="4">
        <v>46059</v>
      </c>
      <c r="AJ44" t="s">
        <v>759</v>
      </c>
    </row>
    <row r="45" spans="1:36" x14ac:dyDescent="0.3">
      <c r="A45">
        <v>2026</v>
      </c>
      <c r="B45" s="4">
        <v>46023</v>
      </c>
      <c r="C45" s="4">
        <v>46053</v>
      </c>
      <c r="D45" t="s">
        <v>91</v>
      </c>
      <c r="E45" t="s">
        <v>178</v>
      </c>
      <c r="F45" t="s">
        <v>732</v>
      </c>
      <c r="G45" t="s">
        <v>732</v>
      </c>
      <c r="H45" s="8" t="s">
        <v>153</v>
      </c>
      <c r="I45" s="9" t="s">
        <v>179</v>
      </c>
      <c r="J45" t="s">
        <v>180</v>
      </c>
      <c r="K45" t="s">
        <v>181</v>
      </c>
      <c r="L45" t="s">
        <v>101</v>
      </c>
      <c r="M45" t="s">
        <v>103</v>
      </c>
      <c r="N45" t="s">
        <v>174</v>
      </c>
      <c r="O45" t="s">
        <v>105</v>
      </c>
      <c r="P45">
        <v>0</v>
      </c>
      <c r="Q45">
        <v>0</v>
      </c>
      <c r="R45" t="s">
        <v>122</v>
      </c>
      <c r="S45" t="s">
        <v>123</v>
      </c>
      <c r="T45" t="s">
        <v>175</v>
      </c>
      <c r="U45" t="s">
        <v>122</v>
      </c>
      <c r="V45" t="s">
        <v>123</v>
      </c>
      <c r="W45" t="s">
        <v>123</v>
      </c>
      <c r="X45" t="s">
        <v>174</v>
      </c>
      <c r="Y45" s="11">
        <v>46037</v>
      </c>
      <c r="Z45" s="11">
        <v>46037</v>
      </c>
      <c r="AA45">
        <v>16</v>
      </c>
      <c r="AB45" s="12">
        <v>540</v>
      </c>
      <c r="AC45">
        <v>0</v>
      </c>
      <c r="AD45" s="11">
        <v>46043</v>
      </c>
      <c r="AE45" s="10" t="s">
        <v>206</v>
      </c>
      <c r="AF45">
        <v>16</v>
      </c>
      <c r="AG45" s="10" t="s">
        <v>126</v>
      </c>
      <c r="AH45" t="s">
        <v>177</v>
      </c>
      <c r="AI45" s="4">
        <v>46059</v>
      </c>
      <c r="AJ45" t="s">
        <v>759</v>
      </c>
    </row>
    <row r="46" spans="1:36" x14ac:dyDescent="0.3">
      <c r="A46">
        <v>2026</v>
      </c>
      <c r="B46" s="4">
        <v>46023</v>
      </c>
      <c r="C46" s="4">
        <v>46053</v>
      </c>
      <c r="D46" t="s">
        <v>91</v>
      </c>
      <c r="E46" t="s">
        <v>185</v>
      </c>
      <c r="F46" t="s">
        <v>733</v>
      </c>
      <c r="G46" t="s">
        <v>733</v>
      </c>
      <c r="H46" s="8" t="s">
        <v>117</v>
      </c>
      <c r="I46" t="s">
        <v>186</v>
      </c>
      <c r="J46" t="s">
        <v>187</v>
      </c>
      <c r="K46" t="s">
        <v>181</v>
      </c>
      <c r="L46" t="s">
        <v>101</v>
      </c>
      <c r="M46" t="s">
        <v>103</v>
      </c>
      <c r="N46" t="s">
        <v>174</v>
      </c>
      <c r="O46" t="s">
        <v>105</v>
      </c>
      <c r="P46">
        <v>0</v>
      </c>
      <c r="Q46">
        <v>0</v>
      </c>
      <c r="R46" t="s">
        <v>122</v>
      </c>
      <c r="S46" t="s">
        <v>123</v>
      </c>
      <c r="T46" t="s">
        <v>175</v>
      </c>
      <c r="U46" t="s">
        <v>122</v>
      </c>
      <c r="V46" t="s">
        <v>123</v>
      </c>
      <c r="W46" t="s">
        <v>123</v>
      </c>
      <c r="X46" t="s">
        <v>174</v>
      </c>
      <c r="Y46" s="11">
        <v>46036</v>
      </c>
      <c r="Z46" s="11">
        <v>46036</v>
      </c>
      <c r="AA46">
        <v>17</v>
      </c>
      <c r="AB46" s="12">
        <v>540</v>
      </c>
      <c r="AC46">
        <v>0</v>
      </c>
      <c r="AD46" s="11">
        <v>46043</v>
      </c>
      <c r="AE46" s="10" t="s">
        <v>207</v>
      </c>
      <c r="AF46">
        <v>17</v>
      </c>
      <c r="AG46" s="10" t="s">
        <v>126</v>
      </c>
      <c r="AH46" t="s">
        <v>177</v>
      </c>
      <c r="AI46" s="4">
        <v>46059</v>
      </c>
      <c r="AJ46" t="s">
        <v>759</v>
      </c>
    </row>
    <row r="47" spans="1:36" x14ac:dyDescent="0.3">
      <c r="A47">
        <v>2026</v>
      </c>
      <c r="B47" s="4">
        <v>46023</v>
      </c>
      <c r="C47" s="4">
        <v>46053</v>
      </c>
      <c r="D47" t="s">
        <v>92</v>
      </c>
      <c r="E47" t="s">
        <v>152</v>
      </c>
      <c r="F47" t="s">
        <v>730</v>
      </c>
      <c r="G47" t="s">
        <v>730</v>
      </c>
      <c r="H47" t="s">
        <v>153</v>
      </c>
      <c r="I47" t="s">
        <v>208</v>
      </c>
      <c r="J47" t="s">
        <v>203</v>
      </c>
      <c r="K47" t="s">
        <v>209</v>
      </c>
      <c r="L47" t="s">
        <v>101</v>
      </c>
      <c r="M47" t="s">
        <v>103</v>
      </c>
      <c r="N47" t="s">
        <v>174</v>
      </c>
      <c r="O47" t="s">
        <v>105</v>
      </c>
      <c r="P47">
        <v>0</v>
      </c>
      <c r="Q47">
        <v>0</v>
      </c>
      <c r="R47" t="s">
        <v>122</v>
      </c>
      <c r="S47" t="s">
        <v>123</v>
      </c>
      <c r="T47" t="s">
        <v>175</v>
      </c>
      <c r="U47" t="s">
        <v>122</v>
      </c>
      <c r="V47" t="s">
        <v>123</v>
      </c>
      <c r="W47" t="s">
        <v>123</v>
      </c>
      <c r="X47" t="s">
        <v>174</v>
      </c>
      <c r="Y47" s="11">
        <v>46040</v>
      </c>
      <c r="Z47" s="11">
        <v>46040</v>
      </c>
      <c r="AA47">
        <v>18</v>
      </c>
      <c r="AB47" s="12">
        <v>540</v>
      </c>
      <c r="AC47">
        <v>0</v>
      </c>
      <c r="AD47" s="11">
        <v>46042</v>
      </c>
      <c r="AE47" s="10" t="s">
        <v>210</v>
      </c>
      <c r="AF47">
        <v>18</v>
      </c>
      <c r="AG47" s="10" t="s">
        <v>126</v>
      </c>
      <c r="AH47" t="s">
        <v>177</v>
      </c>
      <c r="AI47" s="4">
        <v>46059</v>
      </c>
      <c r="AJ47" t="s">
        <v>759</v>
      </c>
    </row>
    <row r="48" spans="1:36" x14ac:dyDescent="0.3">
      <c r="A48">
        <v>2026</v>
      </c>
      <c r="B48" s="4">
        <v>46023</v>
      </c>
      <c r="C48" s="4">
        <v>46053</v>
      </c>
      <c r="D48" t="s">
        <v>92</v>
      </c>
      <c r="E48" t="s">
        <v>211</v>
      </c>
      <c r="F48" t="s">
        <v>735</v>
      </c>
      <c r="G48" t="s">
        <v>735</v>
      </c>
      <c r="H48" s="8" t="s">
        <v>212</v>
      </c>
      <c r="I48" t="s">
        <v>213</v>
      </c>
      <c r="J48" t="s">
        <v>214</v>
      </c>
      <c r="K48" t="s">
        <v>156</v>
      </c>
      <c r="L48" t="s">
        <v>101</v>
      </c>
      <c r="M48" t="s">
        <v>103</v>
      </c>
      <c r="N48" s="12" t="s">
        <v>215</v>
      </c>
      <c r="O48" t="s">
        <v>105</v>
      </c>
      <c r="P48">
        <v>0</v>
      </c>
      <c r="Q48">
        <v>0</v>
      </c>
      <c r="R48" t="s">
        <v>122</v>
      </c>
      <c r="S48" t="s">
        <v>123</v>
      </c>
      <c r="T48" t="s">
        <v>175</v>
      </c>
      <c r="U48" t="s">
        <v>122</v>
      </c>
      <c r="V48" t="s">
        <v>123</v>
      </c>
      <c r="W48" s="12" t="s">
        <v>216</v>
      </c>
      <c r="X48" s="12" t="s">
        <v>215</v>
      </c>
      <c r="Y48" s="11">
        <v>46025</v>
      </c>
      <c r="Z48" s="11">
        <v>46025</v>
      </c>
      <c r="AA48">
        <v>19</v>
      </c>
      <c r="AB48" s="12">
        <v>154</v>
      </c>
      <c r="AC48">
        <v>0</v>
      </c>
      <c r="AD48" s="11">
        <v>46045</v>
      </c>
      <c r="AE48" s="10" t="s">
        <v>217</v>
      </c>
      <c r="AF48">
        <v>19</v>
      </c>
      <c r="AG48" s="10" t="s">
        <v>126</v>
      </c>
      <c r="AH48" t="s">
        <v>177</v>
      </c>
      <c r="AI48" s="4">
        <v>46059</v>
      </c>
      <c r="AJ48" t="s">
        <v>760</v>
      </c>
    </row>
    <row r="49" spans="1:36" x14ac:dyDescent="0.3">
      <c r="A49">
        <v>2026</v>
      </c>
      <c r="B49" s="4">
        <v>46023</v>
      </c>
      <c r="C49" s="4">
        <v>46053</v>
      </c>
      <c r="D49" t="s">
        <v>92</v>
      </c>
      <c r="E49" t="s">
        <v>152</v>
      </c>
      <c r="F49" t="s">
        <v>730</v>
      </c>
      <c r="G49" t="s">
        <v>730</v>
      </c>
      <c r="H49" s="8" t="s">
        <v>218</v>
      </c>
      <c r="I49" t="s">
        <v>219</v>
      </c>
      <c r="J49" t="s">
        <v>220</v>
      </c>
      <c r="K49" t="s">
        <v>221</v>
      </c>
      <c r="L49" t="s">
        <v>102</v>
      </c>
      <c r="M49" t="s">
        <v>103</v>
      </c>
      <c r="N49" t="s">
        <v>174</v>
      </c>
      <c r="O49" t="s">
        <v>105</v>
      </c>
      <c r="P49">
        <v>0</v>
      </c>
      <c r="Q49">
        <v>0</v>
      </c>
      <c r="R49" t="s">
        <v>122</v>
      </c>
      <c r="S49" t="s">
        <v>123</v>
      </c>
      <c r="T49" t="s">
        <v>175</v>
      </c>
      <c r="U49" t="s">
        <v>122</v>
      </c>
      <c r="V49" t="s">
        <v>123</v>
      </c>
      <c r="W49" s="12" t="s">
        <v>216</v>
      </c>
      <c r="X49" t="s">
        <v>174</v>
      </c>
      <c r="Y49" s="11">
        <v>46038</v>
      </c>
      <c r="Z49" s="11">
        <v>46038</v>
      </c>
      <c r="AA49">
        <v>20</v>
      </c>
      <c r="AB49" s="12">
        <v>540</v>
      </c>
      <c r="AC49">
        <v>0</v>
      </c>
      <c r="AD49" s="11">
        <v>46043</v>
      </c>
      <c r="AE49" s="10" t="s">
        <v>222</v>
      </c>
      <c r="AF49">
        <v>20</v>
      </c>
      <c r="AG49" s="10" t="s">
        <v>126</v>
      </c>
      <c r="AH49" t="s">
        <v>177</v>
      </c>
      <c r="AI49" s="4">
        <v>46059</v>
      </c>
      <c r="AJ49" t="s">
        <v>759</v>
      </c>
    </row>
    <row r="50" spans="1:36" x14ac:dyDescent="0.3">
      <c r="A50">
        <v>2026</v>
      </c>
      <c r="B50" s="4">
        <v>46023</v>
      </c>
      <c r="C50" s="4">
        <v>46053</v>
      </c>
      <c r="D50" t="s">
        <v>92</v>
      </c>
      <c r="E50" t="s">
        <v>152</v>
      </c>
      <c r="F50" t="s">
        <v>730</v>
      </c>
      <c r="G50" t="s">
        <v>730</v>
      </c>
      <c r="H50" s="8" t="s">
        <v>218</v>
      </c>
      <c r="I50" t="s">
        <v>219</v>
      </c>
      <c r="J50" t="s">
        <v>220</v>
      </c>
      <c r="K50" t="s">
        <v>221</v>
      </c>
      <c r="L50" t="s">
        <v>102</v>
      </c>
      <c r="M50" t="s">
        <v>103</v>
      </c>
      <c r="N50" t="s">
        <v>174</v>
      </c>
      <c r="O50" t="s">
        <v>105</v>
      </c>
      <c r="P50">
        <v>0</v>
      </c>
      <c r="Q50">
        <v>0</v>
      </c>
      <c r="R50" t="s">
        <v>122</v>
      </c>
      <c r="S50" t="s">
        <v>123</v>
      </c>
      <c r="T50" t="s">
        <v>175</v>
      </c>
      <c r="U50" t="s">
        <v>122</v>
      </c>
      <c r="V50" t="s">
        <v>123</v>
      </c>
      <c r="W50" t="s">
        <v>123</v>
      </c>
      <c r="X50" t="s">
        <v>174</v>
      </c>
      <c r="Y50" s="11">
        <v>46042</v>
      </c>
      <c r="Z50" s="11">
        <v>46042</v>
      </c>
      <c r="AA50">
        <v>21</v>
      </c>
      <c r="AB50" s="12">
        <v>540</v>
      </c>
      <c r="AC50">
        <v>0</v>
      </c>
      <c r="AD50" s="11">
        <v>46043</v>
      </c>
      <c r="AE50" s="10" t="s">
        <v>223</v>
      </c>
      <c r="AF50">
        <v>21</v>
      </c>
      <c r="AG50" s="10" t="s">
        <v>126</v>
      </c>
      <c r="AH50" t="s">
        <v>177</v>
      </c>
      <c r="AI50" s="4">
        <v>46059</v>
      </c>
      <c r="AJ50" t="s">
        <v>759</v>
      </c>
    </row>
    <row r="51" spans="1:36" x14ac:dyDescent="0.3">
      <c r="A51">
        <v>2026</v>
      </c>
      <c r="B51" s="4">
        <v>46023</v>
      </c>
      <c r="C51" s="4">
        <v>46053</v>
      </c>
      <c r="D51" t="s">
        <v>91</v>
      </c>
      <c r="E51" t="s">
        <v>185</v>
      </c>
      <c r="F51" t="s">
        <v>733</v>
      </c>
      <c r="G51" t="s">
        <v>733</v>
      </c>
      <c r="H51" s="8" t="s">
        <v>117</v>
      </c>
      <c r="I51" t="s">
        <v>186</v>
      </c>
      <c r="J51" t="s">
        <v>187</v>
      </c>
      <c r="K51" t="s">
        <v>181</v>
      </c>
      <c r="L51" t="s">
        <v>101</v>
      </c>
      <c r="M51" t="s">
        <v>103</v>
      </c>
      <c r="N51" t="s">
        <v>174</v>
      </c>
      <c r="O51" t="s">
        <v>105</v>
      </c>
      <c r="P51">
        <v>0</v>
      </c>
      <c r="Q51">
        <v>0</v>
      </c>
      <c r="R51" t="s">
        <v>122</v>
      </c>
      <c r="S51" t="s">
        <v>123</v>
      </c>
      <c r="T51" t="s">
        <v>175</v>
      </c>
      <c r="U51" t="s">
        <v>122</v>
      </c>
      <c r="V51" t="s">
        <v>123</v>
      </c>
      <c r="W51" s="12" t="s">
        <v>216</v>
      </c>
      <c r="X51" t="s">
        <v>174</v>
      </c>
      <c r="Y51" s="11">
        <v>46038</v>
      </c>
      <c r="Z51" s="11">
        <v>46038</v>
      </c>
      <c r="AA51">
        <v>22</v>
      </c>
      <c r="AB51" s="12">
        <v>540</v>
      </c>
      <c r="AC51">
        <v>0</v>
      </c>
      <c r="AD51" s="11">
        <v>46045</v>
      </c>
      <c r="AE51" s="10" t="s">
        <v>224</v>
      </c>
      <c r="AF51">
        <v>22</v>
      </c>
      <c r="AG51" s="10" t="s">
        <v>126</v>
      </c>
      <c r="AH51" t="s">
        <v>177</v>
      </c>
      <c r="AI51" s="4">
        <v>46059</v>
      </c>
      <c r="AJ51" t="s">
        <v>759</v>
      </c>
    </row>
    <row r="52" spans="1:36" x14ac:dyDescent="0.3">
      <c r="A52">
        <v>2026</v>
      </c>
      <c r="B52" s="4">
        <v>46023</v>
      </c>
      <c r="C52" s="4">
        <v>46053</v>
      </c>
      <c r="D52" t="s">
        <v>92</v>
      </c>
      <c r="E52" t="s">
        <v>225</v>
      </c>
      <c r="F52" t="s">
        <v>733</v>
      </c>
      <c r="G52" t="s">
        <v>733</v>
      </c>
      <c r="H52" s="8" t="s">
        <v>170</v>
      </c>
      <c r="I52" t="s">
        <v>226</v>
      </c>
      <c r="J52" t="s">
        <v>227</v>
      </c>
      <c r="K52" t="s">
        <v>228</v>
      </c>
      <c r="L52" t="s">
        <v>101</v>
      </c>
      <c r="M52" t="s">
        <v>103</v>
      </c>
      <c r="N52" s="12" t="s">
        <v>215</v>
      </c>
      <c r="O52" t="s">
        <v>105</v>
      </c>
      <c r="P52">
        <v>0</v>
      </c>
      <c r="Q52">
        <v>0</v>
      </c>
      <c r="R52" t="s">
        <v>122</v>
      </c>
      <c r="S52" t="s">
        <v>123</v>
      </c>
      <c r="T52" t="s">
        <v>175</v>
      </c>
      <c r="U52" t="s">
        <v>122</v>
      </c>
      <c r="V52" t="s">
        <v>123</v>
      </c>
      <c r="W52" t="s">
        <v>123</v>
      </c>
      <c r="X52" s="12" t="s">
        <v>215</v>
      </c>
      <c r="Y52" s="13">
        <v>46044</v>
      </c>
      <c r="Z52" s="13">
        <v>46045</v>
      </c>
      <c r="AA52">
        <v>23</v>
      </c>
      <c r="AB52" s="14">
        <v>694</v>
      </c>
      <c r="AC52">
        <v>0</v>
      </c>
      <c r="AD52" s="13">
        <v>46048</v>
      </c>
      <c r="AE52" s="10" t="s">
        <v>229</v>
      </c>
      <c r="AF52">
        <v>23</v>
      </c>
      <c r="AG52" s="10" t="s">
        <v>126</v>
      </c>
      <c r="AH52" t="s">
        <v>177</v>
      </c>
      <c r="AI52" s="4">
        <v>46059</v>
      </c>
      <c r="AJ52" t="s">
        <v>759</v>
      </c>
    </row>
    <row r="53" spans="1:36" x14ac:dyDescent="0.3">
      <c r="A53">
        <v>2026</v>
      </c>
      <c r="B53" s="4">
        <v>46023</v>
      </c>
      <c r="C53" s="4">
        <v>46053</v>
      </c>
      <c r="D53" t="s">
        <v>91</v>
      </c>
      <c r="E53" t="s">
        <v>116</v>
      </c>
      <c r="F53" t="s">
        <v>728</v>
      </c>
      <c r="G53" t="s">
        <v>728</v>
      </c>
      <c r="H53" s="8" t="s">
        <v>170</v>
      </c>
      <c r="I53" s="9" t="s">
        <v>171</v>
      </c>
      <c r="J53" t="s">
        <v>172</v>
      </c>
      <c r="K53" t="s">
        <v>173</v>
      </c>
      <c r="L53" t="s">
        <v>101</v>
      </c>
      <c r="M53" t="s">
        <v>103</v>
      </c>
      <c r="N53" t="s">
        <v>174</v>
      </c>
      <c r="O53" t="s">
        <v>105</v>
      </c>
      <c r="P53">
        <v>0</v>
      </c>
      <c r="Q53">
        <v>0</v>
      </c>
      <c r="R53" t="s">
        <v>122</v>
      </c>
      <c r="S53" t="s">
        <v>123</v>
      </c>
      <c r="T53" t="s">
        <v>175</v>
      </c>
      <c r="U53" t="s">
        <v>122</v>
      </c>
      <c r="V53" t="s">
        <v>123</v>
      </c>
      <c r="W53" t="s">
        <v>123</v>
      </c>
      <c r="X53" t="s">
        <v>174</v>
      </c>
      <c r="Y53" s="13">
        <v>46045</v>
      </c>
      <c r="Z53" s="13">
        <v>46045</v>
      </c>
      <c r="AA53">
        <v>24</v>
      </c>
      <c r="AB53" s="14">
        <v>540</v>
      </c>
      <c r="AC53">
        <v>0</v>
      </c>
      <c r="AD53" s="13">
        <v>46048</v>
      </c>
      <c r="AE53" s="10" t="s">
        <v>230</v>
      </c>
      <c r="AF53">
        <v>24</v>
      </c>
      <c r="AG53" s="10" t="s">
        <v>126</v>
      </c>
      <c r="AH53" t="s">
        <v>177</v>
      </c>
      <c r="AI53" s="4">
        <v>46059</v>
      </c>
      <c r="AJ53" t="s">
        <v>759</v>
      </c>
    </row>
    <row r="54" spans="1:36" x14ac:dyDescent="0.3">
      <c r="A54">
        <v>2026</v>
      </c>
      <c r="B54" s="4">
        <v>46023</v>
      </c>
      <c r="C54" s="4">
        <v>46053</v>
      </c>
      <c r="D54" t="s">
        <v>98</v>
      </c>
      <c r="E54" t="s">
        <v>231</v>
      </c>
      <c r="F54" t="s">
        <v>736</v>
      </c>
      <c r="G54" t="s">
        <v>736</v>
      </c>
      <c r="H54" t="s">
        <v>232</v>
      </c>
      <c r="I54" t="s">
        <v>233</v>
      </c>
      <c r="J54" t="s">
        <v>204</v>
      </c>
      <c r="K54" t="s">
        <v>204</v>
      </c>
      <c r="L54" t="s">
        <v>101</v>
      </c>
      <c r="M54" t="s">
        <v>103</v>
      </c>
      <c r="N54" s="12" t="s">
        <v>215</v>
      </c>
      <c r="O54" t="s">
        <v>105</v>
      </c>
      <c r="P54">
        <v>0</v>
      </c>
      <c r="Q54">
        <v>0</v>
      </c>
      <c r="R54" t="s">
        <v>122</v>
      </c>
      <c r="S54" t="s">
        <v>123</v>
      </c>
      <c r="T54" t="s">
        <v>175</v>
      </c>
      <c r="U54" t="s">
        <v>122</v>
      </c>
      <c r="V54" t="s">
        <v>123</v>
      </c>
      <c r="W54" t="s">
        <v>123</v>
      </c>
      <c r="X54" s="12" t="s">
        <v>215</v>
      </c>
      <c r="Y54" s="13">
        <v>46033</v>
      </c>
      <c r="Z54" s="13">
        <v>46034</v>
      </c>
      <c r="AA54">
        <v>25</v>
      </c>
      <c r="AB54" s="14">
        <v>400</v>
      </c>
      <c r="AC54">
        <v>0</v>
      </c>
      <c r="AD54" s="13">
        <v>46049</v>
      </c>
      <c r="AE54" s="10" t="s">
        <v>234</v>
      </c>
      <c r="AF54">
        <v>25</v>
      </c>
      <c r="AG54" s="10" t="s">
        <v>126</v>
      </c>
      <c r="AH54" t="s">
        <v>177</v>
      </c>
      <c r="AI54" s="4">
        <v>46059</v>
      </c>
      <c r="AJ54" t="s">
        <v>759</v>
      </c>
    </row>
    <row r="55" spans="1:36" x14ac:dyDescent="0.3">
      <c r="A55">
        <v>2026</v>
      </c>
      <c r="B55" s="4">
        <v>46023</v>
      </c>
      <c r="C55" s="4">
        <v>46053</v>
      </c>
      <c r="D55" t="s">
        <v>91</v>
      </c>
      <c r="E55" t="s">
        <v>185</v>
      </c>
      <c r="F55" t="s">
        <v>733</v>
      </c>
      <c r="G55" t="s">
        <v>733</v>
      </c>
      <c r="H55" s="8" t="s">
        <v>117</v>
      </c>
      <c r="I55" t="s">
        <v>186</v>
      </c>
      <c r="J55" t="s">
        <v>187</v>
      </c>
      <c r="K55" t="s">
        <v>181</v>
      </c>
      <c r="L55" t="s">
        <v>101</v>
      </c>
      <c r="M55" t="s">
        <v>103</v>
      </c>
      <c r="N55" t="s">
        <v>174</v>
      </c>
      <c r="O55" t="s">
        <v>105</v>
      </c>
      <c r="P55">
        <v>0</v>
      </c>
      <c r="Q55">
        <v>0</v>
      </c>
      <c r="R55" t="s">
        <v>122</v>
      </c>
      <c r="S55" t="s">
        <v>123</v>
      </c>
      <c r="T55" t="s">
        <v>175</v>
      </c>
      <c r="U55" t="s">
        <v>122</v>
      </c>
      <c r="V55" t="s">
        <v>123</v>
      </c>
      <c r="W55" t="s">
        <v>123</v>
      </c>
      <c r="X55" t="s">
        <v>174</v>
      </c>
      <c r="Y55" s="13">
        <v>46042</v>
      </c>
      <c r="Z55" s="13">
        <v>46042</v>
      </c>
      <c r="AA55">
        <v>26</v>
      </c>
      <c r="AB55" s="14">
        <v>540</v>
      </c>
      <c r="AC55">
        <v>0</v>
      </c>
      <c r="AD55" s="13">
        <v>46049</v>
      </c>
      <c r="AE55" s="10" t="s">
        <v>235</v>
      </c>
      <c r="AF55">
        <v>26</v>
      </c>
      <c r="AG55" s="10" t="s">
        <v>126</v>
      </c>
      <c r="AH55" t="s">
        <v>177</v>
      </c>
      <c r="AI55" s="4">
        <v>46059</v>
      </c>
      <c r="AJ55" t="s">
        <v>759</v>
      </c>
    </row>
    <row r="56" spans="1:36" x14ac:dyDescent="0.3">
      <c r="A56">
        <v>2026</v>
      </c>
      <c r="B56" s="4">
        <v>46023</v>
      </c>
      <c r="C56" s="4">
        <v>46053</v>
      </c>
      <c r="D56" t="s">
        <v>91</v>
      </c>
      <c r="E56" t="s">
        <v>178</v>
      </c>
      <c r="F56" t="s">
        <v>732</v>
      </c>
      <c r="G56" t="s">
        <v>732</v>
      </c>
      <c r="H56" s="8" t="s">
        <v>153</v>
      </c>
      <c r="I56" s="9" t="s">
        <v>179</v>
      </c>
      <c r="J56" t="s">
        <v>180</v>
      </c>
      <c r="K56" t="s">
        <v>181</v>
      </c>
      <c r="L56" t="s">
        <v>101</v>
      </c>
      <c r="M56" t="s">
        <v>103</v>
      </c>
      <c r="N56" t="s">
        <v>174</v>
      </c>
      <c r="O56" t="s">
        <v>105</v>
      </c>
      <c r="P56">
        <v>0</v>
      </c>
      <c r="Q56">
        <v>0</v>
      </c>
      <c r="R56" t="s">
        <v>122</v>
      </c>
      <c r="S56" t="s">
        <v>123</v>
      </c>
      <c r="T56" t="s">
        <v>175</v>
      </c>
      <c r="U56" t="s">
        <v>122</v>
      </c>
      <c r="V56" t="s">
        <v>123</v>
      </c>
      <c r="W56" t="s">
        <v>123</v>
      </c>
      <c r="X56" t="s">
        <v>174</v>
      </c>
      <c r="Y56" s="13">
        <v>46045</v>
      </c>
      <c r="Z56" s="13">
        <v>46045</v>
      </c>
      <c r="AA56">
        <v>27</v>
      </c>
      <c r="AB56" s="14">
        <v>540</v>
      </c>
      <c r="AC56">
        <v>0</v>
      </c>
      <c r="AD56" s="13">
        <v>46050</v>
      </c>
      <c r="AE56" s="10" t="s">
        <v>236</v>
      </c>
      <c r="AF56">
        <v>27</v>
      </c>
      <c r="AG56" s="10" t="s">
        <v>126</v>
      </c>
      <c r="AH56" t="s">
        <v>177</v>
      </c>
      <c r="AI56" s="4">
        <v>46059</v>
      </c>
      <c r="AJ56" t="s">
        <v>759</v>
      </c>
    </row>
    <row r="57" spans="1:36" x14ac:dyDescent="0.3">
      <c r="A57">
        <v>2026</v>
      </c>
      <c r="B57" s="4">
        <v>46023</v>
      </c>
      <c r="C57" s="4">
        <v>46053</v>
      </c>
      <c r="D57" t="s">
        <v>91</v>
      </c>
      <c r="E57" t="s">
        <v>185</v>
      </c>
      <c r="F57" t="s">
        <v>733</v>
      </c>
      <c r="G57" t="s">
        <v>733</v>
      </c>
      <c r="H57" s="8" t="s">
        <v>117</v>
      </c>
      <c r="I57" t="s">
        <v>186</v>
      </c>
      <c r="J57" t="s">
        <v>187</v>
      </c>
      <c r="K57" t="s">
        <v>181</v>
      </c>
      <c r="L57" t="s">
        <v>101</v>
      </c>
      <c r="M57" t="s">
        <v>103</v>
      </c>
      <c r="N57" s="12" t="s">
        <v>215</v>
      </c>
      <c r="O57" t="s">
        <v>105</v>
      </c>
      <c r="P57">
        <v>0</v>
      </c>
      <c r="Q57">
        <v>0</v>
      </c>
      <c r="R57" t="s">
        <v>122</v>
      </c>
      <c r="S57" t="s">
        <v>123</v>
      </c>
      <c r="T57" t="s">
        <v>175</v>
      </c>
      <c r="U57" t="s">
        <v>122</v>
      </c>
      <c r="V57" t="s">
        <v>123</v>
      </c>
      <c r="W57" t="s">
        <v>123</v>
      </c>
      <c r="X57" s="12" t="s">
        <v>215</v>
      </c>
      <c r="Y57" s="13">
        <v>46044</v>
      </c>
      <c r="Z57" s="13">
        <v>46045</v>
      </c>
      <c r="AA57">
        <v>28</v>
      </c>
      <c r="AB57" s="14">
        <v>694</v>
      </c>
      <c r="AC57">
        <v>0</v>
      </c>
      <c r="AD57" s="13">
        <v>46050</v>
      </c>
      <c r="AE57" s="10" t="s">
        <v>237</v>
      </c>
      <c r="AF57">
        <v>28</v>
      </c>
      <c r="AG57" s="10" t="s">
        <v>126</v>
      </c>
      <c r="AH57" t="s">
        <v>177</v>
      </c>
      <c r="AI57" s="4">
        <v>46059</v>
      </c>
      <c r="AJ57" t="s">
        <v>759</v>
      </c>
    </row>
    <row r="58" spans="1:36" x14ac:dyDescent="0.3">
      <c r="A58">
        <v>2026</v>
      </c>
      <c r="B58" s="4">
        <v>46023</v>
      </c>
      <c r="C58" s="4">
        <v>46053</v>
      </c>
      <c r="D58" t="s">
        <v>92</v>
      </c>
      <c r="E58" t="s">
        <v>152</v>
      </c>
      <c r="F58" t="s">
        <v>730</v>
      </c>
      <c r="G58" t="s">
        <v>730</v>
      </c>
      <c r="H58" s="8" t="s">
        <v>218</v>
      </c>
      <c r="I58" t="s">
        <v>219</v>
      </c>
      <c r="J58" t="s">
        <v>220</v>
      </c>
      <c r="K58" t="s">
        <v>221</v>
      </c>
      <c r="L58" t="s">
        <v>102</v>
      </c>
      <c r="M58" t="s">
        <v>103</v>
      </c>
      <c r="N58" t="s">
        <v>174</v>
      </c>
      <c r="O58" t="s">
        <v>105</v>
      </c>
      <c r="P58">
        <v>0</v>
      </c>
      <c r="Q58">
        <v>0</v>
      </c>
      <c r="R58" t="s">
        <v>122</v>
      </c>
      <c r="S58" t="s">
        <v>123</v>
      </c>
      <c r="T58" t="s">
        <v>175</v>
      </c>
      <c r="U58" t="s">
        <v>122</v>
      </c>
      <c r="V58" t="s">
        <v>123</v>
      </c>
      <c r="W58" t="s">
        <v>123</v>
      </c>
      <c r="X58" t="s">
        <v>174</v>
      </c>
      <c r="Y58" s="13">
        <v>46052</v>
      </c>
      <c r="Z58" s="13">
        <v>46052</v>
      </c>
      <c r="AA58">
        <v>29</v>
      </c>
      <c r="AB58" s="14">
        <v>540</v>
      </c>
      <c r="AC58">
        <v>0</v>
      </c>
      <c r="AD58" s="13">
        <v>46052</v>
      </c>
      <c r="AE58" s="10" t="s">
        <v>238</v>
      </c>
      <c r="AF58">
        <v>29</v>
      </c>
      <c r="AG58" s="10" t="s">
        <v>126</v>
      </c>
      <c r="AH58" t="s">
        <v>177</v>
      </c>
      <c r="AI58" s="4">
        <v>46059</v>
      </c>
      <c r="AJ58" t="s">
        <v>759</v>
      </c>
    </row>
    <row r="59" spans="1:36" x14ac:dyDescent="0.3">
      <c r="A59">
        <v>2026</v>
      </c>
      <c r="B59" s="4">
        <v>46023</v>
      </c>
      <c r="C59" s="4">
        <v>46053</v>
      </c>
      <c r="D59" t="s">
        <v>91</v>
      </c>
      <c r="E59" t="s">
        <v>116</v>
      </c>
      <c r="F59" t="s">
        <v>728</v>
      </c>
      <c r="G59" t="s">
        <v>728</v>
      </c>
      <c r="H59" s="8" t="s">
        <v>170</v>
      </c>
      <c r="I59" s="9" t="s">
        <v>171</v>
      </c>
      <c r="J59" t="s">
        <v>172</v>
      </c>
      <c r="K59" t="s">
        <v>173</v>
      </c>
      <c r="L59" t="s">
        <v>101</v>
      </c>
      <c r="M59" t="s">
        <v>103</v>
      </c>
      <c r="N59" t="s">
        <v>174</v>
      </c>
      <c r="O59" t="s">
        <v>105</v>
      </c>
      <c r="P59">
        <v>0</v>
      </c>
      <c r="Q59">
        <v>0</v>
      </c>
      <c r="R59" t="s">
        <v>122</v>
      </c>
      <c r="S59" t="s">
        <v>123</v>
      </c>
      <c r="T59" t="s">
        <v>175</v>
      </c>
      <c r="U59" t="s">
        <v>122</v>
      </c>
      <c r="V59" t="s">
        <v>239</v>
      </c>
      <c r="W59" t="s">
        <v>240</v>
      </c>
      <c r="X59" t="s">
        <v>174</v>
      </c>
      <c r="Y59" s="13">
        <v>46048</v>
      </c>
      <c r="Z59" s="13">
        <v>46048</v>
      </c>
      <c r="AA59">
        <v>30</v>
      </c>
      <c r="AB59" s="14">
        <v>868</v>
      </c>
      <c r="AC59">
        <v>0</v>
      </c>
      <c r="AD59" s="13">
        <v>46056</v>
      </c>
      <c r="AE59" s="10" t="s">
        <v>241</v>
      </c>
      <c r="AF59">
        <v>30</v>
      </c>
      <c r="AG59" s="10" t="s">
        <v>126</v>
      </c>
      <c r="AH59" t="s">
        <v>177</v>
      </c>
      <c r="AI59" s="4">
        <v>46059</v>
      </c>
      <c r="AJ59" t="s">
        <v>759</v>
      </c>
    </row>
    <row r="60" spans="1:36" x14ac:dyDescent="0.3">
      <c r="A60">
        <v>2026</v>
      </c>
      <c r="B60" s="4">
        <v>46023</v>
      </c>
      <c r="C60" s="4">
        <v>46053</v>
      </c>
      <c r="D60" t="s">
        <v>91</v>
      </c>
      <c r="E60" t="s">
        <v>116</v>
      </c>
      <c r="F60" t="s">
        <v>728</v>
      </c>
      <c r="G60" t="s">
        <v>728</v>
      </c>
      <c r="H60" s="8" t="s">
        <v>170</v>
      </c>
      <c r="I60" s="9" t="s">
        <v>171</v>
      </c>
      <c r="J60" t="s">
        <v>172</v>
      </c>
      <c r="K60" t="s">
        <v>173</v>
      </c>
      <c r="L60" t="s">
        <v>101</v>
      </c>
      <c r="M60" t="s">
        <v>103</v>
      </c>
      <c r="N60" t="s">
        <v>174</v>
      </c>
      <c r="O60" t="s">
        <v>105</v>
      </c>
      <c r="P60">
        <v>0</v>
      </c>
      <c r="Q60">
        <v>0</v>
      </c>
      <c r="R60" t="s">
        <v>122</v>
      </c>
      <c r="S60" t="s">
        <v>123</v>
      </c>
      <c r="T60" t="s">
        <v>175</v>
      </c>
      <c r="U60" t="s">
        <v>122</v>
      </c>
      <c r="V60" t="s">
        <v>239</v>
      </c>
      <c r="W60" t="s">
        <v>240</v>
      </c>
      <c r="X60" t="s">
        <v>174</v>
      </c>
      <c r="Y60" s="13">
        <v>46052</v>
      </c>
      <c r="Z60" s="13">
        <v>46052</v>
      </c>
      <c r="AA60">
        <v>31</v>
      </c>
      <c r="AB60" s="14">
        <v>868</v>
      </c>
      <c r="AC60">
        <v>0</v>
      </c>
      <c r="AD60" s="13">
        <v>46056</v>
      </c>
      <c r="AE60" s="10" t="s">
        <v>242</v>
      </c>
      <c r="AF60">
        <v>31</v>
      </c>
      <c r="AG60" s="10" t="s">
        <v>126</v>
      </c>
      <c r="AH60" t="s">
        <v>177</v>
      </c>
      <c r="AI60" s="4">
        <v>46059</v>
      </c>
      <c r="AJ60" t="s">
        <v>759</v>
      </c>
    </row>
    <row r="61" spans="1:36" x14ac:dyDescent="0.3">
      <c r="A61">
        <v>2026</v>
      </c>
      <c r="B61" s="4">
        <v>46023</v>
      </c>
      <c r="C61" s="4">
        <v>46053</v>
      </c>
      <c r="D61" t="s">
        <v>92</v>
      </c>
      <c r="E61" t="s">
        <v>225</v>
      </c>
      <c r="F61" t="s">
        <v>733</v>
      </c>
      <c r="G61" t="s">
        <v>733</v>
      </c>
      <c r="H61" s="8" t="s">
        <v>170</v>
      </c>
      <c r="I61" t="s">
        <v>226</v>
      </c>
      <c r="J61" t="s">
        <v>227</v>
      </c>
      <c r="K61" t="s">
        <v>228</v>
      </c>
      <c r="L61" t="s">
        <v>101</v>
      </c>
      <c r="M61" t="s">
        <v>103</v>
      </c>
      <c r="N61" t="s">
        <v>174</v>
      </c>
      <c r="O61" t="s">
        <v>105</v>
      </c>
      <c r="P61">
        <v>0</v>
      </c>
      <c r="Q61">
        <v>0</v>
      </c>
      <c r="R61" t="s">
        <v>122</v>
      </c>
      <c r="S61" t="s">
        <v>123</v>
      </c>
      <c r="T61" t="s">
        <v>175</v>
      </c>
      <c r="U61" t="s">
        <v>122</v>
      </c>
      <c r="V61" t="s">
        <v>239</v>
      </c>
      <c r="W61" t="s">
        <v>240</v>
      </c>
      <c r="X61" t="s">
        <v>174</v>
      </c>
      <c r="Y61" s="13">
        <v>46052</v>
      </c>
      <c r="Z61" s="13">
        <v>46052</v>
      </c>
      <c r="AA61">
        <v>32</v>
      </c>
      <c r="AB61" s="14">
        <v>868</v>
      </c>
      <c r="AC61">
        <v>0</v>
      </c>
      <c r="AD61" s="13">
        <v>46056</v>
      </c>
      <c r="AE61" s="10" t="s">
        <v>243</v>
      </c>
      <c r="AF61">
        <v>32</v>
      </c>
      <c r="AG61" s="10" t="s">
        <v>126</v>
      </c>
      <c r="AH61" t="s">
        <v>177</v>
      </c>
      <c r="AI61" s="4">
        <v>46059</v>
      </c>
      <c r="AJ61" t="s">
        <v>759</v>
      </c>
    </row>
    <row r="62" spans="1:36" x14ac:dyDescent="0.3">
      <c r="A62">
        <v>2026</v>
      </c>
      <c r="B62" s="4">
        <v>46023</v>
      </c>
      <c r="C62" s="4">
        <v>46053</v>
      </c>
      <c r="D62" t="s">
        <v>91</v>
      </c>
      <c r="E62" t="s">
        <v>178</v>
      </c>
      <c r="F62" t="s">
        <v>732</v>
      </c>
      <c r="G62" t="s">
        <v>732</v>
      </c>
      <c r="H62" s="8" t="s">
        <v>153</v>
      </c>
      <c r="I62" s="9" t="s">
        <v>179</v>
      </c>
      <c r="J62" t="s">
        <v>180</v>
      </c>
      <c r="K62" t="s">
        <v>181</v>
      </c>
      <c r="L62" t="s">
        <v>101</v>
      </c>
      <c r="M62" t="s">
        <v>103</v>
      </c>
      <c r="N62" t="s">
        <v>174</v>
      </c>
      <c r="O62" t="s">
        <v>105</v>
      </c>
      <c r="P62">
        <v>0</v>
      </c>
      <c r="Q62">
        <v>0</v>
      </c>
      <c r="R62" t="s">
        <v>122</v>
      </c>
      <c r="S62" t="s">
        <v>123</v>
      </c>
      <c r="T62" t="s">
        <v>175</v>
      </c>
      <c r="U62" t="s">
        <v>122</v>
      </c>
      <c r="V62" t="s">
        <v>239</v>
      </c>
      <c r="W62" t="s">
        <v>240</v>
      </c>
      <c r="X62" t="s">
        <v>174</v>
      </c>
      <c r="Y62" s="13">
        <v>46048</v>
      </c>
      <c r="Z62" s="13">
        <v>46048</v>
      </c>
      <c r="AA62">
        <v>33</v>
      </c>
      <c r="AB62" s="14">
        <v>868</v>
      </c>
      <c r="AC62">
        <v>0</v>
      </c>
      <c r="AD62" s="13">
        <v>46056</v>
      </c>
      <c r="AE62" s="10" t="s">
        <v>244</v>
      </c>
      <c r="AF62">
        <v>33</v>
      </c>
      <c r="AG62" s="10" t="s">
        <v>126</v>
      </c>
      <c r="AH62" t="s">
        <v>177</v>
      </c>
      <c r="AI62" s="4">
        <v>46059</v>
      </c>
      <c r="AJ62" t="s">
        <v>759</v>
      </c>
    </row>
    <row r="63" spans="1:36" x14ac:dyDescent="0.3">
      <c r="A63">
        <v>2026</v>
      </c>
      <c r="B63" s="4">
        <v>46023</v>
      </c>
      <c r="C63" s="4">
        <v>46053</v>
      </c>
      <c r="D63" t="s">
        <v>91</v>
      </c>
      <c r="E63" t="s">
        <v>178</v>
      </c>
      <c r="F63" t="s">
        <v>732</v>
      </c>
      <c r="G63" t="s">
        <v>732</v>
      </c>
      <c r="H63" s="8" t="s">
        <v>153</v>
      </c>
      <c r="I63" s="9" t="s">
        <v>179</v>
      </c>
      <c r="J63" t="s">
        <v>180</v>
      </c>
      <c r="K63" t="s">
        <v>181</v>
      </c>
      <c r="L63" t="s">
        <v>101</v>
      </c>
      <c r="M63" t="s">
        <v>103</v>
      </c>
      <c r="N63" t="s">
        <v>174</v>
      </c>
      <c r="O63" t="s">
        <v>105</v>
      </c>
      <c r="P63">
        <v>0</v>
      </c>
      <c r="Q63">
        <v>0</v>
      </c>
      <c r="R63" t="s">
        <v>122</v>
      </c>
      <c r="S63" t="s">
        <v>123</v>
      </c>
      <c r="T63" t="s">
        <v>175</v>
      </c>
      <c r="U63" t="s">
        <v>122</v>
      </c>
      <c r="V63" t="s">
        <v>239</v>
      </c>
      <c r="W63" t="s">
        <v>240</v>
      </c>
      <c r="X63" t="s">
        <v>174</v>
      </c>
      <c r="Y63" s="13">
        <v>46052</v>
      </c>
      <c r="Z63" s="13">
        <v>46052</v>
      </c>
      <c r="AA63">
        <v>34</v>
      </c>
      <c r="AB63" s="14">
        <v>868</v>
      </c>
      <c r="AC63">
        <v>0</v>
      </c>
      <c r="AD63" s="13">
        <v>46056</v>
      </c>
      <c r="AE63" s="10" t="s">
        <v>245</v>
      </c>
      <c r="AF63">
        <v>34</v>
      </c>
      <c r="AG63" s="10" t="s">
        <v>126</v>
      </c>
      <c r="AH63" t="s">
        <v>177</v>
      </c>
      <c r="AI63" s="4">
        <v>46059</v>
      </c>
      <c r="AJ63" t="s">
        <v>759</v>
      </c>
    </row>
    <row r="64" spans="1:36" x14ac:dyDescent="0.3">
      <c r="A64">
        <v>2026</v>
      </c>
      <c r="B64" s="4">
        <v>46023</v>
      </c>
      <c r="C64" s="4">
        <v>46053</v>
      </c>
      <c r="D64" t="s">
        <v>91</v>
      </c>
      <c r="E64" t="s">
        <v>185</v>
      </c>
      <c r="F64" t="s">
        <v>733</v>
      </c>
      <c r="G64" t="s">
        <v>733</v>
      </c>
      <c r="H64" s="8" t="s">
        <v>117</v>
      </c>
      <c r="I64" t="s">
        <v>186</v>
      </c>
      <c r="J64" t="s">
        <v>187</v>
      </c>
      <c r="K64" t="s">
        <v>181</v>
      </c>
      <c r="L64" t="s">
        <v>101</v>
      </c>
      <c r="M64" t="s">
        <v>103</v>
      </c>
      <c r="N64" t="s">
        <v>174</v>
      </c>
      <c r="O64" t="s">
        <v>105</v>
      </c>
      <c r="P64">
        <v>0</v>
      </c>
      <c r="Q64">
        <v>0</v>
      </c>
      <c r="R64" t="s">
        <v>122</v>
      </c>
      <c r="S64" t="s">
        <v>123</v>
      </c>
      <c r="T64" t="s">
        <v>175</v>
      </c>
      <c r="U64" t="s">
        <v>122</v>
      </c>
      <c r="V64" t="s">
        <v>123</v>
      </c>
      <c r="W64" t="s">
        <v>123</v>
      </c>
      <c r="X64" t="s">
        <v>174</v>
      </c>
      <c r="Y64" s="4">
        <v>46052</v>
      </c>
      <c r="Z64" s="4">
        <v>46052</v>
      </c>
      <c r="AA64">
        <v>35</v>
      </c>
      <c r="AB64">
        <v>540</v>
      </c>
      <c r="AC64">
        <v>0</v>
      </c>
      <c r="AD64" s="4">
        <v>46056</v>
      </c>
      <c r="AE64" s="10" t="s">
        <v>246</v>
      </c>
      <c r="AF64">
        <v>35</v>
      </c>
      <c r="AG64" s="15" t="s">
        <v>126</v>
      </c>
      <c r="AH64" t="s">
        <v>177</v>
      </c>
      <c r="AI64" s="4">
        <v>46059</v>
      </c>
      <c r="AJ64" t="s">
        <v>759</v>
      </c>
    </row>
    <row r="65" spans="1:36" x14ac:dyDescent="0.3">
      <c r="A65">
        <v>2026</v>
      </c>
      <c r="B65" s="4">
        <v>46023</v>
      </c>
      <c r="C65" s="4">
        <v>46053</v>
      </c>
      <c r="D65" t="s">
        <v>91</v>
      </c>
      <c r="E65" t="s">
        <v>250</v>
      </c>
      <c r="F65" t="s">
        <v>737</v>
      </c>
      <c r="G65" t="s">
        <v>737</v>
      </c>
      <c r="H65" t="s">
        <v>251</v>
      </c>
      <c r="I65" t="s">
        <v>252</v>
      </c>
      <c r="J65" s="17" t="s">
        <v>253</v>
      </c>
      <c r="K65" s="17" t="s">
        <v>167</v>
      </c>
      <c r="L65" t="s">
        <v>102</v>
      </c>
      <c r="M65" t="s">
        <v>103</v>
      </c>
      <c r="N65" s="17" t="s">
        <v>254</v>
      </c>
      <c r="O65" t="s">
        <v>105</v>
      </c>
      <c r="P65">
        <v>0</v>
      </c>
      <c r="Q65">
        <v>0</v>
      </c>
      <c r="R65" t="s">
        <v>122</v>
      </c>
      <c r="S65" t="s">
        <v>123</v>
      </c>
      <c r="T65" t="s">
        <v>123</v>
      </c>
      <c r="U65" t="s">
        <v>122</v>
      </c>
      <c r="V65" t="s">
        <v>123</v>
      </c>
      <c r="W65" t="s">
        <v>175</v>
      </c>
      <c r="X65" s="17" t="s">
        <v>254</v>
      </c>
      <c r="Y65" s="4">
        <v>46048</v>
      </c>
      <c r="Z65" s="4">
        <v>46048</v>
      </c>
      <c r="AA65">
        <v>1</v>
      </c>
      <c r="AB65">
        <v>190</v>
      </c>
      <c r="AC65">
        <v>0</v>
      </c>
      <c r="AD65" s="4">
        <v>46051</v>
      </c>
      <c r="AE65" s="5" t="s">
        <v>255</v>
      </c>
      <c r="AF65">
        <v>1</v>
      </c>
      <c r="AG65" s="18" t="s">
        <v>126</v>
      </c>
      <c r="AH65" t="s">
        <v>256</v>
      </c>
      <c r="AI65" s="4">
        <v>46059</v>
      </c>
      <c r="AJ65" t="s">
        <v>759</v>
      </c>
    </row>
    <row r="66" spans="1:36" x14ac:dyDescent="0.3">
      <c r="A66">
        <v>2026</v>
      </c>
      <c r="B66" s="4">
        <v>46023</v>
      </c>
      <c r="C66" s="4">
        <v>46053</v>
      </c>
      <c r="D66" t="s">
        <v>91</v>
      </c>
      <c r="E66" t="s">
        <v>116</v>
      </c>
      <c r="F66" t="s">
        <v>728</v>
      </c>
      <c r="G66" t="s">
        <v>728</v>
      </c>
      <c r="H66" t="s">
        <v>257</v>
      </c>
      <c r="I66" s="17" t="s">
        <v>258</v>
      </c>
      <c r="J66" s="17" t="s">
        <v>259</v>
      </c>
      <c r="K66" s="17" t="s">
        <v>166</v>
      </c>
      <c r="L66" t="s">
        <v>102</v>
      </c>
      <c r="M66" t="s">
        <v>103</v>
      </c>
      <c r="N66" s="17" t="s">
        <v>260</v>
      </c>
      <c r="O66" t="s">
        <v>105</v>
      </c>
      <c r="P66">
        <v>0</v>
      </c>
      <c r="Q66">
        <v>0</v>
      </c>
      <c r="R66" t="s">
        <v>122</v>
      </c>
      <c r="S66" t="s">
        <v>123</v>
      </c>
      <c r="T66" t="s">
        <v>123</v>
      </c>
      <c r="U66" t="s">
        <v>122</v>
      </c>
      <c r="V66" t="s">
        <v>123</v>
      </c>
      <c r="W66" t="s">
        <v>175</v>
      </c>
      <c r="X66" s="17" t="s">
        <v>260</v>
      </c>
      <c r="Y66" s="4">
        <v>46047</v>
      </c>
      <c r="Z66" s="4">
        <v>46049</v>
      </c>
      <c r="AA66">
        <v>2</v>
      </c>
      <c r="AB66">
        <v>1234</v>
      </c>
      <c r="AC66">
        <v>0</v>
      </c>
      <c r="AD66" s="4">
        <v>46056</v>
      </c>
      <c r="AE66" s="5" t="s">
        <v>261</v>
      </c>
      <c r="AF66">
        <v>2</v>
      </c>
      <c r="AG66" s="18" t="s">
        <v>126</v>
      </c>
      <c r="AH66" t="s">
        <v>256</v>
      </c>
      <c r="AI66" s="4">
        <v>46059</v>
      </c>
      <c r="AJ66" t="s">
        <v>759</v>
      </c>
    </row>
    <row r="67" spans="1:36" x14ac:dyDescent="0.3">
      <c r="A67">
        <v>2026</v>
      </c>
      <c r="B67" s="4">
        <v>46023</v>
      </c>
      <c r="C67" s="4">
        <v>46053</v>
      </c>
      <c r="D67" t="s">
        <v>92</v>
      </c>
      <c r="E67" t="s">
        <v>262</v>
      </c>
      <c r="F67" t="s">
        <v>738</v>
      </c>
      <c r="G67" t="s">
        <v>738</v>
      </c>
      <c r="H67" t="s">
        <v>257</v>
      </c>
      <c r="I67" s="17" t="s">
        <v>263</v>
      </c>
      <c r="J67" s="17" t="s">
        <v>264</v>
      </c>
      <c r="K67" s="17" t="s">
        <v>265</v>
      </c>
      <c r="L67" t="s">
        <v>102</v>
      </c>
      <c r="M67" t="s">
        <v>103</v>
      </c>
      <c r="N67" s="17" t="s">
        <v>266</v>
      </c>
      <c r="O67" t="s">
        <v>105</v>
      </c>
      <c r="P67">
        <v>0</v>
      </c>
      <c r="Q67">
        <v>0</v>
      </c>
      <c r="R67" t="s">
        <v>122</v>
      </c>
      <c r="S67" t="s">
        <v>123</v>
      </c>
      <c r="T67" t="s">
        <v>123</v>
      </c>
      <c r="U67" t="s">
        <v>122</v>
      </c>
      <c r="V67" t="s">
        <v>123</v>
      </c>
      <c r="W67" t="s">
        <v>158</v>
      </c>
      <c r="X67" s="17" t="s">
        <v>266</v>
      </c>
      <c r="Y67" s="4">
        <v>46038</v>
      </c>
      <c r="Z67" s="4">
        <v>46038</v>
      </c>
      <c r="AA67">
        <v>3</v>
      </c>
      <c r="AB67">
        <v>154</v>
      </c>
      <c r="AC67">
        <v>0</v>
      </c>
      <c r="AD67" s="4">
        <v>46056</v>
      </c>
      <c r="AE67" s="5" t="s">
        <v>267</v>
      </c>
      <c r="AF67">
        <v>3</v>
      </c>
      <c r="AG67" s="18" t="s">
        <v>126</v>
      </c>
      <c r="AH67" t="s">
        <v>256</v>
      </c>
      <c r="AI67" s="4">
        <v>46059</v>
      </c>
      <c r="AJ67" t="s">
        <v>759</v>
      </c>
    </row>
    <row r="68" spans="1:36" x14ac:dyDescent="0.3">
      <c r="A68">
        <v>2026</v>
      </c>
      <c r="B68" s="4">
        <v>46023</v>
      </c>
      <c r="C68" s="4">
        <v>46053</v>
      </c>
      <c r="D68" s="21" t="s">
        <v>98</v>
      </c>
      <c r="E68" s="21" t="s">
        <v>250</v>
      </c>
      <c r="F68" t="s">
        <v>737</v>
      </c>
      <c r="G68" t="s">
        <v>737</v>
      </c>
      <c r="H68" s="21" t="s">
        <v>251</v>
      </c>
      <c r="I68" s="21" t="s">
        <v>269</v>
      </c>
      <c r="J68" s="21" t="s">
        <v>270</v>
      </c>
      <c r="K68" s="21" t="s">
        <v>133</v>
      </c>
      <c r="L68" s="21" t="s">
        <v>101</v>
      </c>
      <c r="M68" s="21" t="s">
        <v>103</v>
      </c>
      <c r="N68" s="21" t="s">
        <v>271</v>
      </c>
      <c r="O68" t="s">
        <v>105</v>
      </c>
      <c r="P68">
        <v>0</v>
      </c>
      <c r="Q68">
        <v>0</v>
      </c>
      <c r="R68" s="22" t="s">
        <v>122</v>
      </c>
      <c r="S68" s="22" t="s">
        <v>123</v>
      </c>
      <c r="T68" s="22" t="s">
        <v>123</v>
      </c>
      <c r="U68" s="22" t="s">
        <v>122</v>
      </c>
      <c r="V68" s="22" t="s">
        <v>123</v>
      </c>
      <c r="W68" s="21" t="s">
        <v>175</v>
      </c>
      <c r="X68" s="21" t="str">
        <f>N68</f>
        <v>EVENTO VISITANDO CORAZONES</v>
      </c>
      <c r="Y68" s="23">
        <v>46048</v>
      </c>
      <c r="Z68" s="23">
        <v>46048</v>
      </c>
      <c r="AA68">
        <v>1</v>
      </c>
      <c r="AB68" s="24">
        <v>190</v>
      </c>
      <c r="AC68" s="21">
        <v>0</v>
      </c>
      <c r="AD68" s="23">
        <v>46049</v>
      </c>
      <c r="AE68" s="25" t="s">
        <v>272</v>
      </c>
      <c r="AF68">
        <v>1</v>
      </c>
      <c r="AG68" s="18" t="s">
        <v>126</v>
      </c>
      <c r="AH68" s="21" t="s">
        <v>273</v>
      </c>
      <c r="AI68" s="4">
        <v>46059</v>
      </c>
      <c r="AJ68" t="s">
        <v>759</v>
      </c>
    </row>
    <row r="69" spans="1:36" x14ac:dyDescent="0.3">
      <c r="A69">
        <v>2026</v>
      </c>
      <c r="B69" s="4">
        <v>46023</v>
      </c>
      <c r="C69" s="4">
        <v>46053</v>
      </c>
      <c r="D69" s="21" t="s">
        <v>98</v>
      </c>
      <c r="E69" s="21" t="s">
        <v>274</v>
      </c>
      <c r="F69" t="s">
        <v>739</v>
      </c>
      <c r="G69" t="s">
        <v>739</v>
      </c>
      <c r="H69" s="21" t="s">
        <v>275</v>
      </c>
      <c r="I69" s="21" t="s">
        <v>276</v>
      </c>
      <c r="J69" s="21" t="s">
        <v>277</v>
      </c>
      <c r="K69" s="21" t="s">
        <v>278</v>
      </c>
      <c r="L69" s="21" t="s">
        <v>101</v>
      </c>
      <c r="M69" s="22" t="s">
        <v>103</v>
      </c>
      <c r="N69" s="21" t="s">
        <v>279</v>
      </c>
      <c r="O69" t="s">
        <v>105</v>
      </c>
      <c r="P69" s="22">
        <v>0</v>
      </c>
      <c r="Q69" s="22">
        <v>0</v>
      </c>
      <c r="R69" s="22" t="s">
        <v>122</v>
      </c>
      <c r="S69" s="22" t="s">
        <v>123</v>
      </c>
      <c r="T69" s="22" t="s">
        <v>123</v>
      </c>
      <c r="U69" s="22" t="s">
        <v>122</v>
      </c>
      <c r="V69" s="22" t="s">
        <v>123</v>
      </c>
      <c r="W69" s="21" t="s">
        <v>175</v>
      </c>
      <c r="X69" t="str">
        <f t="shared" ref="X69:X72" si="0">N69</f>
        <v>ARRANQUE DE LA ESTRATEGIA "VISITANDO CORAZONES" ACTIVIDADES DE LA COORDINACION</v>
      </c>
      <c r="Y69" s="23">
        <v>46048</v>
      </c>
      <c r="Z69" s="23">
        <v>46052</v>
      </c>
      <c r="AA69">
        <v>2</v>
      </c>
      <c r="AB69" s="26">
        <v>154</v>
      </c>
      <c r="AC69">
        <v>0</v>
      </c>
      <c r="AD69" s="23">
        <v>46049</v>
      </c>
      <c r="AE69" s="25" t="s">
        <v>280</v>
      </c>
      <c r="AF69">
        <v>2</v>
      </c>
      <c r="AG69" s="18" t="s">
        <v>126</v>
      </c>
      <c r="AH69" s="21" t="s">
        <v>273</v>
      </c>
      <c r="AI69" s="4">
        <v>46059</v>
      </c>
      <c r="AJ69" t="s">
        <v>759</v>
      </c>
    </row>
    <row r="70" spans="1:36" x14ac:dyDescent="0.3">
      <c r="A70">
        <v>2026</v>
      </c>
      <c r="B70" s="4">
        <v>46023</v>
      </c>
      <c r="C70" s="4">
        <v>46053</v>
      </c>
      <c r="D70" s="21" t="s">
        <v>98</v>
      </c>
      <c r="E70" s="21" t="s">
        <v>231</v>
      </c>
      <c r="F70" t="s">
        <v>736</v>
      </c>
      <c r="G70" t="s">
        <v>736</v>
      </c>
      <c r="H70" s="21" t="s">
        <v>281</v>
      </c>
      <c r="I70" s="21" t="s">
        <v>282</v>
      </c>
      <c r="J70" s="21" t="s">
        <v>253</v>
      </c>
      <c r="K70" s="21" t="s">
        <v>283</v>
      </c>
      <c r="L70" s="21" t="s">
        <v>102</v>
      </c>
      <c r="M70" s="21" t="s">
        <v>103</v>
      </c>
      <c r="N70" s="21" t="s">
        <v>284</v>
      </c>
      <c r="O70" t="s">
        <v>105</v>
      </c>
      <c r="P70" s="21">
        <v>0</v>
      </c>
      <c r="Q70" s="21">
        <v>0</v>
      </c>
      <c r="R70" s="21" t="s">
        <v>122</v>
      </c>
      <c r="S70" s="21" t="s">
        <v>123</v>
      </c>
      <c r="T70" s="21" t="s">
        <v>123</v>
      </c>
      <c r="U70" s="21" t="s">
        <v>122</v>
      </c>
      <c r="V70" s="21" t="s">
        <v>123</v>
      </c>
      <c r="W70" s="21" t="s">
        <v>175</v>
      </c>
      <c r="X70" t="str">
        <f t="shared" si="0"/>
        <v>EVENTO DE ARRANQUE "VISITANDO CORAZONES"</v>
      </c>
      <c r="Y70" s="23">
        <v>46048</v>
      </c>
      <c r="Z70" s="23">
        <v>46048</v>
      </c>
      <c r="AA70">
        <v>3</v>
      </c>
      <c r="AB70" s="27">
        <v>154</v>
      </c>
      <c r="AC70" s="22">
        <v>0</v>
      </c>
      <c r="AD70" s="28">
        <v>46049</v>
      </c>
      <c r="AE70" s="25" t="s">
        <v>285</v>
      </c>
      <c r="AF70">
        <v>3</v>
      </c>
      <c r="AG70" s="18" t="s">
        <v>126</v>
      </c>
      <c r="AH70" s="21" t="s">
        <v>273</v>
      </c>
      <c r="AI70" s="4">
        <v>46059</v>
      </c>
      <c r="AJ70" t="s">
        <v>759</v>
      </c>
    </row>
    <row r="71" spans="1:36" x14ac:dyDescent="0.3">
      <c r="A71">
        <v>2026</v>
      </c>
      <c r="B71" s="4">
        <v>46023</v>
      </c>
      <c r="C71" s="4">
        <v>46053</v>
      </c>
      <c r="D71" s="21" t="s">
        <v>98</v>
      </c>
      <c r="E71" s="21" t="s">
        <v>274</v>
      </c>
      <c r="F71" t="s">
        <v>739</v>
      </c>
      <c r="G71" t="s">
        <v>739</v>
      </c>
      <c r="H71" s="21" t="s">
        <v>286</v>
      </c>
      <c r="I71" s="21" t="s">
        <v>287</v>
      </c>
      <c r="J71" s="21" t="s">
        <v>288</v>
      </c>
      <c r="K71" s="21" t="s">
        <v>289</v>
      </c>
      <c r="L71" s="21" t="s">
        <v>101</v>
      </c>
      <c r="M71" s="22" t="s">
        <v>103</v>
      </c>
      <c r="N71" s="21" t="s">
        <v>284</v>
      </c>
      <c r="O71" t="s">
        <v>105</v>
      </c>
      <c r="P71">
        <v>0</v>
      </c>
      <c r="Q71">
        <v>0</v>
      </c>
      <c r="R71" s="22" t="s">
        <v>122</v>
      </c>
      <c r="S71" s="22" t="s">
        <v>123</v>
      </c>
      <c r="T71" s="22" t="s">
        <v>123</v>
      </c>
      <c r="U71" s="22" t="s">
        <v>122</v>
      </c>
      <c r="V71" s="22" t="s">
        <v>123</v>
      </c>
      <c r="W71" s="21" t="s">
        <v>175</v>
      </c>
      <c r="X71" t="str">
        <f t="shared" si="0"/>
        <v>EVENTO DE ARRANQUE "VISITANDO CORAZONES"</v>
      </c>
      <c r="Y71" s="23">
        <v>46048</v>
      </c>
      <c r="Z71" s="23">
        <v>46048</v>
      </c>
      <c r="AA71">
        <v>4</v>
      </c>
      <c r="AB71" s="26">
        <v>1068</v>
      </c>
      <c r="AC71">
        <v>0</v>
      </c>
      <c r="AD71" s="28">
        <v>46049</v>
      </c>
      <c r="AE71" s="25" t="s">
        <v>290</v>
      </c>
      <c r="AF71">
        <v>4</v>
      </c>
      <c r="AG71" s="18" t="s">
        <v>126</v>
      </c>
      <c r="AH71" s="21" t="s">
        <v>273</v>
      </c>
      <c r="AI71" s="4">
        <v>46059</v>
      </c>
      <c r="AJ71" t="s">
        <v>759</v>
      </c>
    </row>
    <row r="72" spans="1:36" x14ac:dyDescent="0.3">
      <c r="A72">
        <v>2026</v>
      </c>
      <c r="B72" s="4">
        <v>46023</v>
      </c>
      <c r="C72" s="4">
        <v>46053</v>
      </c>
      <c r="D72" s="21" t="s">
        <v>98</v>
      </c>
      <c r="E72" s="21" t="s">
        <v>291</v>
      </c>
      <c r="F72" t="s">
        <v>731</v>
      </c>
      <c r="G72" t="s">
        <v>731</v>
      </c>
      <c r="H72" s="21" t="s">
        <v>292</v>
      </c>
      <c r="I72" s="21" t="s">
        <v>293</v>
      </c>
      <c r="J72" s="21" t="s">
        <v>294</v>
      </c>
      <c r="K72" s="21" t="s">
        <v>295</v>
      </c>
      <c r="L72" s="21" t="s">
        <v>102</v>
      </c>
      <c r="M72" s="21" t="s">
        <v>103</v>
      </c>
      <c r="N72" s="21" t="s">
        <v>296</v>
      </c>
      <c r="O72" t="s">
        <v>105</v>
      </c>
      <c r="P72" s="22">
        <v>0</v>
      </c>
      <c r="Q72" s="22">
        <v>0</v>
      </c>
      <c r="R72" s="22" t="s">
        <v>122</v>
      </c>
      <c r="S72" s="22" t="s">
        <v>123</v>
      </c>
      <c r="T72" s="22" t="s">
        <v>123</v>
      </c>
      <c r="U72" s="22" t="s">
        <v>122</v>
      </c>
      <c r="V72" s="21" t="s">
        <v>123</v>
      </c>
      <c r="W72" s="21" t="s">
        <v>175</v>
      </c>
      <c r="X72" t="str">
        <f t="shared" si="0"/>
        <v>ARRANQUE DEL PROGRAMA VISITANDO CORAZONES</v>
      </c>
      <c r="Y72" s="23">
        <v>46048</v>
      </c>
      <c r="Z72" s="23">
        <v>46048</v>
      </c>
      <c r="AA72">
        <v>5</v>
      </c>
      <c r="AB72" s="26">
        <v>154</v>
      </c>
      <c r="AC72">
        <v>0</v>
      </c>
      <c r="AD72" s="28">
        <v>46049</v>
      </c>
      <c r="AE72" s="25" t="s">
        <v>297</v>
      </c>
      <c r="AF72">
        <v>5</v>
      </c>
      <c r="AG72" s="18" t="s">
        <v>126</v>
      </c>
      <c r="AH72" s="21" t="s">
        <v>273</v>
      </c>
      <c r="AI72" s="4">
        <v>46059</v>
      </c>
      <c r="AJ72" t="s">
        <v>759</v>
      </c>
    </row>
    <row r="73" spans="1:36" x14ac:dyDescent="0.3">
      <c r="A73">
        <v>2026</v>
      </c>
      <c r="B73" s="4">
        <v>46023</v>
      </c>
      <c r="C73" s="4">
        <v>46053</v>
      </c>
      <c r="D73" t="s">
        <v>98</v>
      </c>
      <c r="E73" s="17" t="s">
        <v>299</v>
      </c>
      <c r="F73" t="s">
        <v>740</v>
      </c>
      <c r="G73" t="s">
        <v>740</v>
      </c>
      <c r="H73" s="17" t="s">
        <v>300</v>
      </c>
      <c r="I73" t="s">
        <v>301</v>
      </c>
      <c r="J73" t="s">
        <v>302</v>
      </c>
      <c r="K73" t="s">
        <v>303</v>
      </c>
      <c r="L73" t="s">
        <v>102</v>
      </c>
      <c r="M73" t="s">
        <v>103</v>
      </c>
      <c r="N73" s="38" t="s">
        <v>304</v>
      </c>
      <c r="O73" t="s">
        <v>105</v>
      </c>
      <c r="P73" s="38">
        <v>0</v>
      </c>
      <c r="Q73" s="38">
        <v>0</v>
      </c>
      <c r="R73" s="38" t="s">
        <v>122</v>
      </c>
      <c r="S73" s="38" t="s">
        <v>123</v>
      </c>
      <c r="T73" s="38" t="s">
        <v>175</v>
      </c>
      <c r="U73" s="38" t="s">
        <v>122</v>
      </c>
      <c r="V73" s="38" t="s">
        <v>123</v>
      </c>
      <c r="W73" s="38" t="s">
        <v>123</v>
      </c>
      <c r="X73" s="38" t="s">
        <v>304</v>
      </c>
      <c r="Y73" s="39">
        <v>46042</v>
      </c>
      <c r="Z73" s="40">
        <v>46043</v>
      </c>
      <c r="AA73" s="7">
        <v>1</v>
      </c>
      <c r="AB73" s="7">
        <v>1816</v>
      </c>
      <c r="AC73">
        <v>0</v>
      </c>
      <c r="AD73" s="37">
        <v>46044</v>
      </c>
      <c r="AE73" s="36" t="s">
        <v>305</v>
      </c>
      <c r="AF73">
        <v>1</v>
      </c>
      <c r="AG73" s="18" t="s">
        <v>126</v>
      </c>
      <c r="AH73" s="21" t="s">
        <v>306</v>
      </c>
      <c r="AI73" s="4">
        <v>46059</v>
      </c>
      <c r="AJ73" t="s">
        <v>760</v>
      </c>
    </row>
    <row r="74" spans="1:36" x14ac:dyDescent="0.3">
      <c r="A74">
        <v>2026</v>
      </c>
      <c r="B74" s="4">
        <v>46023</v>
      </c>
      <c r="C74" s="4">
        <v>46053</v>
      </c>
      <c r="D74" s="22" t="s">
        <v>91</v>
      </c>
      <c r="E74" s="17" t="s">
        <v>307</v>
      </c>
      <c r="F74" t="s">
        <v>729</v>
      </c>
      <c r="G74" t="s">
        <v>729</v>
      </c>
      <c r="H74" s="17" t="s">
        <v>308</v>
      </c>
      <c r="I74" t="s">
        <v>309</v>
      </c>
      <c r="J74" t="s">
        <v>310</v>
      </c>
      <c r="K74" t="s">
        <v>311</v>
      </c>
      <c r="L74" t="s">
        <v>101</v>
      </c>
      <c r="M74" t="s">
        <v>103</v>
      </c>
      <c r="N74" s="38" t="s">
        <v>312</v>
      </c>
      <c r="O74" t="s">
        <v>105</v>
      </c>
      <c r="P74" s="38">
        <v>0</v>
      </c>
      <c r="Q74" s="38">
        <v>0</v>
      </c>
      <c r="R74" s="38" t="s">
        <v>122</v>
      </c>
      <c r="S74" s="38" t="s">
        <v>123</v>
      </c>
      <c r="T74" s="38" t="s">
        <v>175</v>
      </c>
      <c r="U74" s="38" t="s">
        <v>122</v>
      </c>
      <c r="V74" s="38" t="s">
        <v>123</v>
      </c>
      <c r="W74" s="38" t="s">
        <v>123</v>
      </c>
      <c r="X74" s="38" t="s">
        <v>312</v>
      </c>
      <c r="Y74" s="39">
        <v>46042</v>
      </c>
      <c r="Z74" s="40">
        <v>46043</v>
      </c>
      <c r="AA74">
        <v>2</v>
      </c>
      <c r="AB74" s="7">
        <v>694</v>
      </c>
      <c r="AC74" s="41">
        <v>0</v>
      </c>
      <c r="AD74" s="37">
        <v>46044</v>
      </c>
      <c r="AE74" s="36" t="s">
        <v>313</v>
      </c>
      <c r="AF74">
        <v>2</v>
      </c>
      <c r="AG74" s="18" t="s">
        <v>126</v>
      </c>
      <c r="AH74" s="21" t="s">
        <v>306</v>
      </c>
      <c r="AI74" s="4">
        <v>46059</v>
      </c>
      <c r="AJ74" t="s">
        <v>759</v>
      </c>
    </row>
    <row r="75" spans="1:36" x14ac:dyDescent="0.3">
      <c r="A75">
        <v>2026</v>
      </c>
      <c r="B75" s="4">
        <v>46023</v>
      </c>
      <c r="C75" s="4">
        <v>46053</v>
      </c>
      <c r="D75" t="s">
        <v>91</v>
      </c>
      <c r="E75" s="42" t="s">
        <v>314</v>
      </c>
      <c r="F75" t="s">
        <v>741</v>
      </c>
      <c r="G75" t="s">
        <v>741</v>
      </c>
      <c r="H75" s="17" t="s">
        <v>315</v>
      </c>
      <c r="I75" t="s">
        <v>316</v>
      </c>
      <c r="J75" t="s">
        <v>317</v>
      </c>
      <c r="K75" t="s">
        <v>318</v>
      </c>
      <c r="L75" t="s">
        <v>101</v>
      </c>
      <c r="M75" t="s">
        <v>103</v>
      </c>
      <c r="N75" s="38" t="s">
        <v>319</v>
      </c>
      <c r="O75" t="s">
        <v>105</v>
      </c>
      <c r="P75" s="38">
        <v>0</v>
      </c>
      <c r="Q75" s="38">
        <v>0</v>
      </c>
      <c r="R75" s="38" t="s">
        <v>122</v>
      </c>
      <c r="S75" s="38" t="s">
        <v>123</v>
      </c>
      <c r="T75" s="38" t="s">
        <v>175</v>
      </c>
      <c r="U75" s="38" t="s">
        <v>122</v>
      </c>
      <c r="V75" s="38" t="s">
        <v>123</v>
      </c>
      <c r="W75" s="38" t="s">
        <v>123</v>
      </c>
      <c r="X75" s="38" t="s">
        <v>319</v>
      </c>
      <c r="Y75" s="39">
        <v>46044</v>
      </c>
      <c r="Z75" s="40">
        <v>46044</v>
      </c>
      <c r="AA75" s="7">
        <v>3</v>
      </c>
      <c r="AB75" s="7">
        <v>154</v>
      </c>
      <c r="AC75">
        <v>0</v>
      </c>
      <c r="AD75" s="37">
        <v>46048</v>
      </c>
      <c r="AE75" s="36" t="s">
        <v>320</v>
      </c>
      <c r="AF75">
        <v>3</v>
      </c>
      <c r="AG75" s="18" t="s">
        <v>126</v>
      </c>
      <c r="AH75" s="21" t="s">
        <v>306</v>
      </c>
      <c r="AI75" s="4">
        <v>46059</v>
      </c>
      <c r="AJ75" t="s">
        <v>760</v>
      </c>
    </row>
    <row r="76" spans="1:36" x14ac:dyDescent="0.3">
      <c r="A76">
        <v>2026</v>
      </c>
      <c r="B76" s="4">
        <v>46023</v>
      </c>
      <c r="C76" s="4">
        <v>46053</v>
      </c>
      <c r="D76" s="22" t="s">
        <v>98</v>
      </c>
      <c r="E76" s="43" t="s">
        <v>321</v>
      </c>
      <c r="F76" t="s">
        <v>712</v>
      </c>
      <c r="G76" t="s">
        <v>712</v>
      </c>
      <c r="H76" s="43" t="s">
        <v>322</v>
      </c>
      <c r="I76" t="s">
        <v>323</v>
      </c>
      <c r="J76" t="s">
        <v>324</v>
      </c>
      <c r="K76" t="s">
        <v>325</v>
      </c>
      <c r="L76" t="s">
        <v>101</v>
      </c>
      <c r="M76" t="s">
        <v>103</v>
      </c>
      <c r="N76" s="38" t="s">
        <v>326</v>
      </c>
      <c r="O76" t="s">
        <v>105</v>
      </c>
      <c r="P76" s="38">
        <v>0</v>
      </c>
      <c r="Q76" s="38">
        <v>0</v>
      </c>
      <c r="R76" s="38" t="s">
        <v>122</v>
      </c>
      <c r="S76" s="38" t="s">
        <v>123</v>
      </c>
      <c r="T76" s="38" t="s">
        <v>175</v>
      </c>
      <c r="U76" s="38" t="s">
        <v>122</v>
      </c>
      <c r="V76" s="38" t="s">
        <v>123</v>
      </c>
      <c r="W76" s="38" t="s">
        <v>123</v>
      </c>
      <c r="X76" s="38" t="s">
        <v>326</v>
      </c>
      <c r="Y76" s="39">
        <v>46038</v>
      </c>
      <c r="Z76" s="40">
        <v>46038</v>
      </c>
      <c r="AA76">
        <v>4</v>
      </c>
      <c r="AB76" s="7">
        <v>858</v>
      </c>
      <c r="AC76" s="41">
        <v>0</v>
      </c>
      <c r="AD76" s="37">
        <v>46041</v>
      </c>
      <c r="AE76" s="36" t="s">
        <v>327</v>
      </c>
      <c r="AF76">
        <v>4</v>
      </c>
      <c r="AG76" s="18" t="s">
        <v>126</v>
      </c>
      <c r="AH76" s="21" t="s">
        <v>306</v>
      </c>
      <c r="AI76" s="4">
        <v>46059</v>
      </c>
      <c r="AJ76" t="s">
        <v>760</v>
      </c>
    </row>
    <row r="77" spans="1:36" x14ac:dyDescent="0.3">
      <c r="A77">
        <v>2026</v>
      </c>
      <c r="B77" s="4">
        <v>46023</v>
      </c>
      <c r="C77" s="4">
        <v>46053</v>
      </c>
      <c r="D77" s="22" t="s">
        <v>98</v>
      </c>
      <c r="E77" s="42" t="s">
        <v>250</v>
      </c>
      <c r="F77" t="s">
        <v>737</v>
      </c>
      <c r="G77" t="s">
        <v>737</v>
      </c>
      <c r="H77" s="17" t="s">
        <v>328</v>
      </c>
      <c r="I77" t="s">
        <v>329</v>
      </c>
      <c r="J77" t="s">
        <v>330</v>
      </c>
      <c r="K77" t="s">
        <v>172</v>
      </c>
      <c r="L77" t="s">
        <v>101</v>
      </c>
      <c r="M77" t="s">
        <v>103</v>
      </c>
      <c r="N77" s="38" t="s">
        <v>331</v>
      </c>
      <c r="O77" t="s">
        <v>105</v>
      </c>
      <c r="P77" s="38">
        <v>0</v>
      </c>
      <c r="Q77" s="38">
        <v>0</v>
      </c>
      <c r="R77" s="38" t="s">
        <v>122</v>
      </c>
      <c r="S77" s="38" t="s">
        <v>123</v>
      </c>
      <c r="T77" s="38" t="s">
        <v>175</v>
      </c>
      <c r="U77" s="38" t="s">
        <v>122</v>
      </c>
      <c r="V77" s="38" t="s">
        <v>123</v>
      </c>
      <c r="W77" s="38" t="s">
        <v>123</v>
      </c>
      <c r="X77" s="38" t="s">
        <v>331</v>
      </c>
      <c r="Y77" s="39">
        <v>46049</v>
      </c>
      <c r="Z77" s="40">
        <v>46050</v>
      </c>
      <c r="AA77" s="7">
        <v>5</v>
      </c>
      <c r="AB77" s="7">
        <v>855</v>
      </c>
      <c r="AC77">
        <v>0</v>
      </c>
      <c r="AD77" s="37">
        <v>46051</v>
      </c>
      <c r="AE77" s="36" t="s">
        <v>332</v>
      </c>
      <c r="AF77">
        <v>5</v>
      </c>
      <c r="AG77" s="18" t="s">
        <v>126</v>
      </c>
      <c r="AH77" s="21" t="s">
        <v>306</v>
      </c>
      <c r="AI77" s="4">
        <v>46059</v>
      </c>
      <c r="AJ77" t="s">
        <v>759</v>
      </c>
    </row>
    <row r="78" spans="1:36" x14ac:dyDescent="0.3">
      <c r="A78">
        <v>2026</v>
      </c>
      <c r="B78" s="4">
        <v>46023</v>
      </c>
      <c r="C78" s="4">
        <v>46053</v>
      </c>
      <c r="D78" t="s">
        <v>91</v>
      </c>
      <c r="E78" s="42" t="s">
        <v>333</v>
      </c>
      <c r="F78" t="s">
        <v>742</v>
      </c>
      <c r="G78" t="s">
        <v>742</v>
      </c>
      <c r="H78" s="17" t="s">
        <v>334</v>
      </c>
      <c r="I78" t="s">
        <v>335</v>
      </c>
      <c r="J78" t="s">
        <v>336</v>
      </c>
      <c r="K78" t="s">
        <v>337</v>
      </c>
      <c r="L78" t="s">
        <v>101</v>
      </c>
      <c r="M78" t="s">
        <v>103</v>
      </c>
      <c r="N78" s="38" t="s">
        <v>338</v>
      </c>
      <c r="O78" t="s">
        <v>105</v>
      </c>
      <c r="P78" s="38">
        <v>0</v>
      </c>
      <c r="Q78" s="38">
        <v>0</v>
      </c>
      <c r="R78" s="38" t="s">
        <v>122</v>
      </c>
      <c r="S78" s="38" t="s">
        <v>123</v>
      </c>
      <c r="T78" s="38" t="s">
        <v>175</v>
      </c>
      <c r="U78" s="38" t="s">
        <v>122</v>
      </c>
      <c r="V78" s="38" t="s">
        <v>123</v>
      </c>
      <c r="W78" s="38" t="s">
        <v>123</v>
      </c>
      <c r="X78" s="38" t="s">
        <v>338</v>
      </c>
      <c r="Y78" s="39">
        <v>46049</v>
      </c>
      <c r="Z78" s="40">
        <v>46050</v>
      </c>
      <c r="AA78">
        <v>6</v>
      </c>
      <c r="AB78" s="7">
        <v>1255</v>
      </c>
      <c r="AC78" s="41">
        <v>0</v>
      </c>
      <c r="AD78" s="37">
        <v>46051</v>
      </c>
      <c r="AE78" s="36" t="s">
        <v>339</v>
      </c>
      <c r="AF78">
        <v>6</v>
      </c>
      <c r="AG78" s="18" t="s">
        <v>126</v>
      </c>
      <c r="AH78" s="21" t="s">
        <v>306</v>
      </c>
      <c r="AI78" s="4">
        <v>46059</v>
      </c>
      <c r="AJ78" t="s">
        <v>759</v>
      </c>
    </row>
    <row r="79" spans="1:36" x14ac:dyDescent="0.3">
      <c r="A79">
        <v>2026</v>
      </c>
      <c r="B79" s="4">
        <v>46023</v>
      </c>
      <c r="C79" s="4">
        <v>46053</v>
      </c>
      <c r="D79" s="22" t="s">
        <v>98</v>
      </c>
      <c r="E79" s="42" t="s">
        <v>231</v>
      </c>
      <c r="F79" t="s">
        <v>736</v>
      </c>
      <c r="G79" t="s">
        <v>736</v>
      </c>
      <c r="H79" s="17" t="s">
        <v>340</v>
      </c>
      <c r="I79" t="s">
        <v>341</v>
      </c>
      <c r="J79" t="s">
        <v>342</v>
      </c>
      <c r="K79" t="s">
        <v>167</v>
      </c>
      <c r="L79" t="s">
        <v>102</v>
      </c>
      <c r="M79" t="s">
        <v>103</v>
      </c>
      <c r="N79" s="38" t="s">
        <v>331</v>
      </c>
      <c r="O79" t="s">
        <v>105</v>
      </c>
      <c r="P79" s="38">
        <v>0</v>
      </c>
      <c r="Q79" s="38">
        <v>0</v>
      </c>
      <c r="R79" s="38" t="s">
        <v>122</v>
      </c>
      <c r="S79" s="38" t="s">
        <v>123</v>
      </c>
      <c r="T79" s="38" t="s">
        <v>175</v>
      </c>
      <c r="U79" s="38" t="s">
        <v>122</v>
      </c>
      <c r="V79" s="38" t="s">
        <v>123</v>
      </c>
      <c r="W79" s="38" t="s">
        <v>123</v>
      </c>
      <c r="X79" s="38" t="s">
        <v>331</v>
      </c>
      <c r="Y79" s="39">
        <v>46049</v>
      </c>
      <c r="Z79" s="40">
        <v>46050</v>
      </c>
      <c r="AA79" s="7">
        <v>7</v>
      </c>
      <c r="AB79" s="7">
        <v>694</v>
      </c>
      <c r="AC79">
        <v>0</v>
      </c>
      <c r="AD79" s="37">
        <v>46051</v>
      </c>
      <c r="AE79" s="36" t="s">
        <v>343</v>
      </c>
      <c r="AF79">
        <v>7</v>
      </c>
      <c r="AG79" s="18" t="s">
        <v>126</v>
      </c>
      <c r="AH79" s="21" t="s">
        <v>306</v>
      </c>
      <c r="AI79" s="4">
        <v>46059</v>
      </c>
      <c r="AJ79" t="s">
        <v>759</v>
      </c>
    </row>
    <row r="80" spans="1:36" x14ac:dyDescent="0.3">
      <c r="A80">
        <v>2026</v>
      </c>
      <c r="B80" s="4">
        <v>46023</v>
      </c>
      <c r="C80" s="4">
        <v>46053</v>
      </c>
      <c r="D80" s="22" t="s">
        <v>98</v>
      </c>
      <c r="E80" s="43" t="s">
        <v>321</v>
      </c>
      <c r="F80" t="s">
        <v>712</v>
      </c>
      <c r="G80" t="s">
        <v>712</v>
      </c>
      <c r="H80" s="43" t="s">
        <v>322</v>
      </c>
      <c r="I80" t="s">
        <v>323</v>
      </c>
      <c r="J80" t="s">
        <v>324</v>
      </c>
      <c r="K80" t="s">
        <v>325</v>
      </c>
      <c r="L80" t="s">
        <v>101</v>
      </c>
      <c r="M80" t="s">
        <v>103</v>
      </c>
      <c r="N80" s="38" t="s">
        <v>326</v>
      </c>
      <c r="O80" t="s">
        <v>105</v>
      </c>
      <c r="P80" s="38">
        <v>0</v>
      </c>
      <c r="Q80" s="38">
        <v>0</v>
      </c>
      <c r="R80" s="38" t="s">
        <v>122</v>
      </c>
      <c r="S80" s="38" t="s">
        <v>123</v>
      </c>
      <c r="T80" s="38" t="s">
        <v>175</v>
      </c>
      <c r="U80" s="38" t="s">
        <v>122</v>
      </c>
      <c r="V80" s="38" t="s">
        <v>123</v>
      </c>
      <c r="W80" s="38" t="s">
        <v>123</v>
      </c>
      <c r="X80" s="38" t="s">
        <v>326</v>
      </c>
      <c r="Y80" s="39">
        <v>46051</v>
      </c>
      <c r="Z80" s="39">
        <v>46051</v>
      </c>
      <c r="AA80">
        <v>8</v>
      </c>
      <c r="AB80" s="7">
        <v>190</v>
      </c>
      <c r="AC80">
        <v>0</v>
      </c>
      <c r="AD80" s="37">
        <v>46052</v>
      </c>
      <c r="AE80" s="36" t="s">
        <v>344</v>
      </c>
      <c r="AF80">
        <v>8</v>
      </c>
      <c r="AG80" s="18" t="s">
        <v>126</v>
      </c>
      <c r="AH80" s="21" t="s">
        <v>306</v>
      </c>
      <c r="AI80" s="4">
        <v>46059</v>
      </c>
      <c r="AJ80" t="s">
        <v>760</v>
      </c>
    </row>
    <row r="81" spans="1:36" x14ac:dyDescent="0.3">
      <c r="A81">
        <v>2026</v>
      </c>
      <c r="B81" s="4">
        <v>46023</v>
      </c>
      <c r="C81" s="4">
        <v>46053</v>
      </c>
      <c r="D81" s="22" t="s">
        <v>91</v>
      </c>
      <c r="E81" s="17" t="s">
        <v>345</v>
      </c>
      <c r="F81" t="s">
        <v>743</v>
      </c>
      <c r="G81" t="s">
        <v>743</v>
      </c>
      <c r="H81" s="17" t="s">
        <v>322</v>
      </c>
      <c r="I81" t="s">
        <v>346</v>
      </c>
      <c r="J81" t="s">
        <v>318</v>
      </c>
      <c r="K81" t="s">
        <v>204</v>
      </c>
      <c r="L81" t="s">
        <v>102</v>
      </c>
      <c r="M81" t="s">
        <v>103</v>
      </c>
      <c r="N81" s="38" t="s">
        <v>326</v>
      </c>
      <c r="O81" t="s">
        <v>105</v>
      </c>
      <c r="P81" s="38">
        <v>0</v>
      </c>
      <c r="Q81" s="38">
        <v>0</v>
      </c>
      <c r="R81" s="38" t="s">
        <v>122</v>
      </c>
      <c r="S81" s="38" t="s">
        <v>123</v>
      </c>
      <c r="T81" s="38" t="s">
        <v>175</v>
      </c>
      <c r="U81" s="38" t="s">
        <v>122</v>
      </c>
      <c r="V81" s="38" t="s">
        <v>123</v>
      </c>
      <c r="W81" s="38" t="s">
        <v>123</v>
      </c>
      <c r="X81" s="38" t="s">
        <v>326</v>
      </c>
      <c r="Y81" s="39">
        <v>46051</v>
      </c>
      <c r="Z81" s="39">
        <v>46051</v>
      </c>
      <c r="AA81" s="7">
        <v>9</v>
      </c>
      <c r="AB81" s="7">
        <v>154</v>
      </c>
      <c r="AC81" s="41">
        <v>0</v>
      </c>
      <c r="AD81" s="37">
        <v>46052</v>
      </c>
      <c r="AE81" s="36" t="s">
        <v>347</v>
      </c>
      <c r="AF81">
        <v>9</v>
      </c>
      <c r="AG81" s="18" t="s">
        <v>126</v>
      </c>
      <c r="AH81" s="21" t="s">
        <v>306</v>
      </c>
      <c r="AI81" s="4">
        <v>46059</v>
      </c>
      <c r="AJ81" t="s">
        <v>760</v>
      </c>
    </row>
    <row r="82" spans="1:36" x14ac:dyDescent="0.3">
      <c r="A82">
        <v>2026</v>
      </c>
      <c r="B82" s="4">
        <v>46023</v>
      </c>
      <c r="C82" s="4">
        <v>46053</v>
      </c>
      <c r="D82" s="22" t="s">
        <v>98</v>
      </c>
      <c r="E82" s="17" t="s">
        <v>231</v>
      </c>
      <c r="F82" t="s">
        <v>736</v>
      </c>
      <c r="G82" t="s">
        <v>736</v>
      </c>
      <c r="H82" s="17" t="s">
        <v>348</v>
      </c>
      <c r="I82" t="s">
        <v>349</v>
      </c>
      <c r="J82" t="s">
        <v>350</v>
      </c>
      <c r="K82" t="s">
        <v>204</v>
      </c>
      <c r="L82" t="s">
        <v>101</v>
      </c>
      <c r="M82" t="s">
        <v>103</v>
      </c>
      <c r="N82" s="38" t="s">
        <v>351</v>
      </c>
      <c r="O82" t="s">
        <v>105</v>
      </c>
      <c r="P82" s="38">
        <v>0</v>
      </c>
      <c r="Q82" s="38">
        <v>0</v>
      </c>
      <c r="R82" s="38" t="s">
        <v>122</v>
      </c>
      <c r="S82" s="38" t="s">
        <v>123</v>
      </c>
      <c r="T82" s="38" t="s">
        <v>175</v>
      </c>
      <c r="U82" s="38" t="s">
        <v>122</v>
      </c>
      <c r="V82" s="38" t="s">
        <v>123</v>
      </c>
      <c r="W82" s="38" t="s">
        <v>352</v>
      </c>
      <c r="X82" s="38" t="s">
        <v>351</v>
      </c>
      <c r="Y82" s="39">
        <v>46045</v>
      </c>
      <c r="Z82" s="40">
        <v>46045</v>
      </c>
      <c r="AA82">
        <v>10</v>
      </c>
      <c r="AB82" s="7">
        <v>154</v>
      </c>
      <c r="AC82">
        <v>0</v>
      </c>
      <c r="AD82" s="37">
        <v>46048</v>
      </c>
      <c r="AE82" s="36" t="s">
        <v>353</v>
      </c>
      <c r="AF82">
        <v>10</v>
      </c>
      <c r="AG82" s="18" t="s">
        <v>126</v>
      </c>
      <c r="AH82" s="21" t="s">
        <v>306</v>
      </c>
      <c r="AI82" s="4">
        <v>46059</v>
      </c>
      <c r="AJ82" t="s">
        <v>759</v>
      </c>
    </row>
    <row r="83" spans="1:36" x14ac:dyDescent="0.3">
      <c r="A83">
        <v>2026</v>
      </c>
      <c r="B83" s="4">
        <v>46023</v>
      </c>
      <c r="C83" s="4">
        <v>46053</v>
      </c>
      <c r="D83" s="22" t="s">
        <v>91</v>
      </c>
      <c r="E83" s="17" t="s">
        <v>354</v>
      </c>
      <c r="F83" t="s">
        <v>744</v>
      </c>
      <c r="G83" t="s">
        <v>744</v>
      </c>
      <c r="H83" s="17" t="s">
        <v>355</v>
      </c>
      <c r="I83" t="s">
        <v>356</v>
      </c>
      <c r="J83" t="s">
        <v>357</v>
      </c>
      <c r="K83" t="s">
        <v>358</v>
      </c>
      <c r="L83" t="s">
        <v>101</v>
      </c>
      <c r="M83" t="s">
        <v>103</v>
      </c>
      <c r="N83" s="38" t="s">
        <v>359</v>
      </c>
      <c r="O83" t="s">
        <v>105</v>
      </c>
      <c r="P83" s="38">
        <v>0</v>
      </c>
      <c r="Q83" s="38">
        <v>0</v>
      </c>
      <c r="R83" s="38" t="s">
        <v>122</v>
      </c>
      <c r="S83" s="38" t="s">
        <v>123</v>
      </c>
      <c r="T83" s="38" t="s">
        <v>175</v>
      </c>
      <c r="U83" s="38" t="s">
        <v>122</v>
      </c>
      <c r="V83" s="38" t="s">
        <v>123</v>
      </c>
      <c r="W83" s="38" t="s">
        <v>352</v>
      </c>
      <c r="X83" s="38" t="s">
        <v>359</v>
      </c>
      <c r="Y83" s="39">
        <v>46045</v>
      </c>
      <c r="Z83" s="40">
        <v>46045</v>
      </c>
      <c r="AA83" s="7">
        <v>11</v>
      </c>
      <c r="AB83" s="7">
        <v>154</v>
      </c>
      <c r="AC83" s="41">
        <v>0</v>
      </c>
      <c r="AD83" s="37">
        <v>46048</v>
      </c>
      <c r="AE83" s="36" t="s">
        <v>360</v>
      </c>
      <c r="AF83">
        <v>11</v>
      </c>
      <c r="AG83" s="18" t="s">
        <v>126</v>
      </c>
      <c r="AH83" s="21" t="s">
        <v>306</v>
      </c>
      <c r="AI83" s="4">
        <v>46059</v>
      </c>
      <c r="AJ83" t="s">
        <v>759</v>
      </c>
    </row>
    <row r="84" spans="1:36" x14ac:dyDescent="0.3">
      <c r="A84">
        <v>2026</v>
      </c>
      <c r="B84" s="4">
        <v>46023</v>
      </c>
      <c r="C84" s="4">
        <v>46053</v>
      </c>
      <c r="D84" s="22" t="s">
        <v>91</v>
      </c>
      <c r="E84" s="17" t="s">
        <v>116</v>
      </c>
      <c r="F84" t="s">
        <v>728</v>
      </c>
      <c r="G84" t="s">
        <v>728</v>
      </c>
      <c r="H84" t="s">
        <v>361</v>
      </c>
      <c r="I84" t="s">
        <v>362</v>
      </c>
      <c r="J84" t="s">
        <v>363</v>
      </c>
      <c r="K84" t="s">
        <v>364</v>
      </c>
      <c r="L84" t="s">
        <v>101</v>
      </c>
      <c r="M84" t="s">
        <v>103</v>
      </c>
      <c r="N84" s="38" t="s">
        <v>365</v>
      </c>
      <c r="O84" t="s">
        <v>105</v>
      </c>
      <c r="P84" s="38">
        <v>0</v>
      </c>
      <c r="Q84" s="38">
        <v>0</v>
      </c>
      <c r="R84" s="38" t="s">
        <v>122</v>
      </c>
      <c r="S84" s="38" t="s">
        <v>123</v>
      </c>
      <c r="T84" s="38" t="s">
        <v>175</v>
      </c>
      <c r="U84" s="38" t="s">
        <v>122</v>
      </c>
      <c r="V84" s="38" t="s">
        <v>123</v>
      </c>
      <c r="W84" s="38" t="s">
        <v>352</v>
      </c>
      <c r="X84" s="38" t="s">
        <v>365</v>
      </c>
      <c r="Y84" s="39">
        <v>46045</v>
      </c>
      <c r="Z84" s="40">
        <v>46045</v>
      </c>
      <c r="AA84">
        <v>12</v>
      </c>
      <c r="AB84" s="7">
        <v>154</v>
      </c>
      <c r="AC84">
        <v>0</v>
      </c>
      <c r="AD84" s="37">
        <v>46048</v>
      </c>
      <c r="AE84" s="36" t="s">
        <v>366</v>
      </c>
      <c r="AF84">
        <v>12</v>
      </c>
      <c r="AG84" s="18" t="s">
        <v>126</v>
      </c>
      <c r="AH84" s="21" t="s">
        <v>306</v>
      </c>
      <c r="AI84" s="4">
        <v>46059</v>
      </c>
      <c r="AJ84" t="s">
        <v>759</v>
      </c>
    </row>
    <row r="85" spans="1:36" x14ac:dyDescent="0.3">
      <c r="A85">
        <v>2026</v>
      </c>
      <c r="B85" s="4">
        <v>46023</v>
      </c>
      <c r="C85" s="4">
        <v>46053</v>
      </c>
      <c r="D85" s="46" t="s">
        <v>92</v>
      </c>
      <c r="E85" s="47" t="s">
        <v>374</v>
      </c>
      <c r="F85" t="s">
        <v>745</v>
      </c>
      <c r="G85" t="s">
        <v>745</v>
      </c>
      <c r="H85" s="47" t="s">
        <v>375</v>
      </c>
      <c r="I85" s="48" t="s">
        <v>376</v>
      </c>
      <c r="J85" s="48" t="s">
        <v>377</v>
      </c>
      <c r="K85" s="48" t="s">
        <v>378</v>
      </c>
      <c r="L85" t="s">
        <v>101</v>
      </c>
      <c r="M85" s="49" t="s">
        <v>103</v>
      </c>
      <c r="N85" s="48" t="s">
        <v>379</v>
      </c>
      <c r="O85" t="s">
        <v>105</v>
      </c>
      <c r="P85">
        <v>0</v>
      </c>
      <c r="Q85">
        <v>0</v>
      </c>
      <c r="R85" t="s">
        <v>122</v>
      </c>
      <c r="S85" t="s">
        <v>123</v>
      </c>
      <c r="T85" t="s">
        <v>380</v>
      </c>
      <c r="U85" t="s">
        <v>122</v>
      </c>
      <c r="V85" t="s">
        <v>123</v>
      </c>
      <c r="W85" s="48" t="s">
        <v>175</v>
      </c>
      <c r="X85" s="48" t="s">
        <v>379</v>
      </c>
      <c r="Y85" s="50">
        <v>46035</v>
      </c>
      <c r="Z85" s="50">
        <v>46035</v>
      </c>
      <c r="AA85">
        <v>1</v>
      </c>
      <c r="AB85" s="48">
        <v>154</v>
      </c>
      <c r="AC85" s="51">
        <v>0</v>
      </c>
      <c r="AD85" s="50">
        <v>46041</v>
      </c>
      <c r="AE85" s="5" t="s">
        <v>381</v>
      </c>
      <c r="AF85">
        <v>1</v>
      </c>
      <c r="AG85" s="18" t="s">
        <v>126</v>
      </c>
      <c r="AH85" t="s">
        <v>382</v>
      </c>
      <c r="AI85" s="4">
        <v>46059</v>
      </c>
      <c r="AJ85" t="s">
        <v>760</v>
      </c>
    </row>
    <row r="86" spans="1:36" x14ac:dyDescent="0.3">
      <c r="A86">
        <v>2026</v>
      </c>
      <c r="B86" s="4">
        <v>46023</v>
      </c>
      <c r="C86" s="4">
        <v>46053</v>
      </c>
      <c r="D86" t="s">
        <v>91</v>
      </c>
      <c r="E86" s="52" t="s">
        <v>383</v>
      </c>
      <c r="F86" t="s">
        <v>746</v>
      </c>
      <c r="G86" t="s">
        <v>746</v>
      </c>
      <c r="H86" s="52" t="s">
        <v>384</v>
      </c>
      <c r="I86" s="48" t="s">
        <v>385</v>
      </c>
      <c r="J86" s="48" t="s">
        <v>386</v>
      </c>
      <c r="K86" s="48" t="s">
        <v>167</v>
      </c>
      <c r="L86" t="s">
        <v>101</v>
      </c>
      <c r="M86" s="49" t="s">
        <v>103</v>
      </c>
      <c r="N86" s="48" t="s">
        <v>387</v>
      </c>
      <c r="O86" t="s">
        <v>105</v>
      </c>
      <c r="P86">
        <v>0</v>
      </c>
      <c r="Q86">
        <v>0</v>
      </c>
      <c r="R86" t="s">
        <v>122</v>
      </c>
      <c r="S86" t="s">
        <v>123</v>
      </c>
      <c r="T86" t="s">
        <v>380</v>
      </c>
      <c r="U86" t="s">
        <v>122</v>
      </c>
      <c r="V86" t="s">
        <v>123</v>
      </c>
      <c r="W86" s="48" t="s">
        <v>175</v>
      </c>
      <c r="X86" s="48" t="s">
        <v>387</v>
      </c>
      <c r="Y86" s="50">
        <v>46032</v>
      </c>
      <c r="Z86" s="50">
        <v>46032</v>
      </c>
      <c r="AA86">
        <v>2</v>
      </c>
      <c r="AB86" s="48">
        <v>540</v>
      </c>
      <c r="AC86" s="51">
        <v>0</v>
      </c>
      <c r="AD86" s="50">
        <v>46034</v>
      </c>
      <c r="AE86" s="5" t="s">
        <v>388</v>
      </c>
      <c r="AF86">
        <v>2</v>
      </c>
      <c r="AG86" s="18" t="s">
        <v>126</v>
      </c>
      <c r="AH86" t="s">
        <v>382</v>
      </c>
      <c r="AI86" s="4">
        <v>46059</v>
      </c>
      <c r="AJ86" t="s">
        <v>759</v>
      </c>
    </row>
    <row r="87" spans="1:36" x14ac:dyDescent="0.3">
      <c r="A87">
        <v>2026</v>
      </c>
      <c r="B87" s="4">
        <v>46023</v>
      </c>
      <c r="C87" s="4">
        <v>46053</v>
      </c>
      <c r="D87" t="s">
        <v>91</v>
      </c>
      <c r="E87" s="52" t="s">
        <v>383</v>
      </c>
      <c r="F87" t="s">
        <v>746</v>
      </c>
      <c r="G87" t="s">
        <v>746</v>
      </c>
      <c r="H87" s="52" t="s">
        <v>384</v>
      </c>
      <c r="I87" s="48" t="s">
        <v>385</v>
      </c>
      <c r="J87" s="48" t="s">
        <v>386</v>
      </c>
      <c r="K87" s="48" t="s">
        <v>167</v>
      </c>
      <c r="L87" t="s">
        <v>101</v>
      </c>
      <c r="M87" s="49" t="s">
        <v>103</v>
      </c>
      <c r="N87" s="48" t="s">
        <v>387</v>
      </c>
      <c r="O87" t="s">
        <v>105</v>
      </c>
      <c r="P87">
        <v>0</v>
      </c>
      <c r="Q87">
        <v>0</v>
      </c>
      <c r="R87" t="s">
        <v>122</v>
      </c>
      <c r="S87" t="s">
        <v>123</v>
      </c>
      <c r="T87" t="s">
        <v>380</v>
      </c>
      <c r="U87" t="s">
        <v>122</v>
      </c>
      <c r="V87" t="s">
        <v>123</v>
      </c>
      <c r="W87" s="48" t="s">
        <v>175</v>
      </c>
      <c r="X87" s="48" t="s">
        <v>387</v>
      </c>
      <c r="Y87" s="50">
        <v>46040</v>
      </c>
      <c r="Z87" s="50">
        <v>46040</v>
      </c>
      <c r="AA87">
        <v>3</v>
      </c>
      <c r="AB87" s="48">
        <v>540</v>
      </c>
      <c r="AC87" s="51">
        <v>0</v>
      </c>
      <c r="AD87" s="50">
        <v>46041</v>
      </c>
      <c r="AE87" s="5" t="s">
        <v>389</v>
      </c>
      <c r="AF87">
        <v>3</v>
      </c>
      <c r="AG87" s="18" t="s">
        <v>126</v>
      </c>
      <c r="AH87" t="s">
        <v>382</v>
      </c>
      <c r="AI87" s="4">
        <v>46059</v>
      </c>
      <c r="AJ87" t="s">
        <v>759</v>
      </c>
    </row>
    <row r="88" spans="1:36" x14ac:dyDescent="0.3">
      <c r="A88">
        <v>2026</v>
      </c>
      <c r="B88" s="4">
        <v>46023</v>
      </c>
      <c r="C88" s="4">
        <v>46053</v>
      </c>
      <c r="D88" s="53" t="s">
        <v>98</v>
      </c>
      <c r="E88" s="54" t="s">
        <v>299</v>
      </c>
      <c r="F88" t="s">
        <v>740</v>
      </c>
      <c r="G88" t="s">
        <v>740</v>
      </c>
      <c r="H88" s="55" t="s">
        <v>275</v>
      </c>
      <c r="I88" s="48" t="s">
        <v>390</v>
      </c>
      <c r="J88" s="48" t="s">
        <v>391</v>
      </c>
      <c r="K88" s="48" t="s">
        <v>204</v>
      </c>
      <c r="L88" t="s">
        <v>102</v>
      </c>
      <c r="M88" s="49" t="s">
        <v>103</v>
      </c>
      <c r="N88" s="48" t="s">
        <v>392</v>
      </c>
      <c r="O88" t="s">
        <v>105</v>
      </c>
      <c r="P88">
        <v>0</v>
      </c>
      <c r="Q88">
        <v>0</v>
      </c>
      <c r="R88" t="s">
        <v>122</v>
      </c>
      <c r="S88" t="s">
        <v>123</v>
      </c>
      <c r="T88" t="s">
        <v>380</v>
      </c>
      <c r="U88" t="s">
        <v>122</v>
      </c>
      <c r="V88" t="s">
        <v>123</v>
      </c>
      <c r="W88" s="48" t="s">
        <v>123</v>
      </c>
      <c r="X88" s="48" t="s">
        <v>392</v>
      </c>
      <c r="Y88" s="50">
        <v>46042</v>
      </c>
      <c r="Z88" s="50">
        <v>46043</v>
      </c>
      <c r="AA88">
        <v>4</v>
      </c>
      <c r="AB88" s="48">
        <v>694</v>
      </c>
      <c r="AC88" s="51">
        <v>0</v>
      </c>
      <c r="AD88" s="50">
        <v>46045</v>
      </c>
      <c r="AE88" s="5" t="s">
        <v>393</v>
      </c>
      <c r="AF88">
        <v>4</v>
      </c>
      <c r="AG88" s="18" t="s">
        <v>126</v>
      </c>
      <c r="AH88" t="s">
        <v>382</v>
      </c>
      <c r="AI88" s="4">
        <v>46059</v>
      </c>
      <c r="AJ88" t="s">
        <v>760</v>
      </c>
    </row>
    <row r="89" spans="1:36" x14ac:dyDescent="0.3">
      <c r="A89">
        <v>2026</v>
      </c>
      <c r="B89" s="4">
        <v>46023</v>
      </c>
      <c r="C89" s="4">
        <v>46053</v>
      </c>
      <c r="D89" s="46" t="s">
        <v>91</v>
      </c>
      <c r="E89" s="17" t="s">
        <v>116</v>
      </c>
      <c r="F89" t="s">
        <v>728</v>
      </c>
      <c r="G89" t="s">
        <v>728</v>
      </c>
      <c r="H89" s="17" t="s">
        <v>394</v>
      </c>
      <c r="I89" s="48" t="s">
        <v>395</v>
      </c>
      <c r="J89" s="48" t="s">
        <v>396</v>
      </c>
      <c r="K89" s="48" t="s">
        <v>204</v>
      </c>
      <c r="L89" t="s">
        <v>101</v>
      </c>
      <c r="M89" s="49" t="s">
        <v>103</v>
      </c>
      <c r="N89" s="48" t="s">
        <v>338</v>
      </c>
      <c r="O89" t="s">
        <v>105</v>
      </c>
      <c r="P89">
        <v>0</v>
      </c>
      <c r="Q89">
        <v>0</v>
      </c>
      <c r="R89" t="s">
        <v>122</v>
      </c>
      <c r="S89" t="s">
        <v>123</v>
      </c>
      <c r="T89" t="s">
        <v>380</v>
      </c>
      <c r="U89" t="s">
        <v>122</v>
      </c>
      <c r="V89" t="s">
        <v>123</v>
      </c>
      <c r="W89" s="48" t="s">
        <v>123</v>
      </c>
      <c r="X89" s="48" t="s">
        <v>338</v>
      </c>
      <c r="Y89" s="50">
        <v>46042</v>
      </c>
      <c r="Z89" s="50">
        <v>46043</v>
      </c>
      <c r="AA89">
        <v>5</v>
      </c>
      <c r="AB89" s="48">
        <v>2832</v>
      </c>
      <c r="AC89" s="51">
        <v>0</v>
      </c>
      <c r="AD89" s="50">
        <v>46048</v>
      </c>
      <c r="AE89" s="5" t="s">
        <v>397</v>
      </c>
      <c r="AF89">
        <v>5</v>
      </c>
      <c r="AG89" s="18" t="s">
        <v>126</v>
      </c>
      <c r="AH89" t="s">
        <v>382</v>
      </c>
      <c r="AI89" s="4">
        <v>46059</v>
      </c>
      <c r="AJ89" t="s">
        <v>759</v>
      </c>
    </row>
    <row r="90" spans="1:36" x14ac:dyDescent="0.3">
      <c r="A90">
        <v>2026</v>
      </c>
      <c r="B90" s="4">
        <v>46023</v>
      </c>
      <c r="C90" s="4">
        <v>46053</v>
      </c>
      <c r="D90" s="46" t="s">
        <v>98</v>
      </c>
      <c r="E90" s="56" t="s">
        <v>398</v>
      </c>
      <c r="F90" t="s">
        <v>747</v>
      </c>
      <c r="G90" t="s">
        <v>747</v>
      </c>
      <c r="H90" s="56" t="s">
        <v>399</v>
      </c>
      <c r="I90" s="57" t="s">
        <v>400</v>
      </c>
      <c r="J90" s="57" t="s">
        <v>401</v>
      </c>
      <c r="K90" s="57" t="s">
        <v>402</v>
      </c>
      <c r="L90" t="s">
        <v>101</v>
      </c>
      <c r="M90" s="49" t="s">
        <v>103</v>
      </c>
      <c r="N90" s="57" t="s">
        <v>338</v>
      </c>
      <c r="O90" t="s">
        <v>105</v>
      </c>
      <c r="P90">
        <v>0</v>
      </c>
      <c r="Q90">
        <v>0</v>
      </c>
      <c r="R90" t="s">
        <v>122</v>
      </c>
      <c r="S90" t="s">
        <v>123</v>
      </c>
      <c r="T90" t="s">
        <v>380</v>
      </c>
      <c r="U90" t="s">
        <v>122</v>
      </c>
      <c r="V90" t="s">
        <v>123</v>
      </c>
      <c r="W90" s="48" t="s">
        <v>123</v>
      </c>
      <c r="X90" s="57" t="s">
        <v>338</v>
      </c>
      <c r="Y90" s="58">
        <v>46049</v>
      </c>
      <c r="Z90" s="58">
        <v>46049</v>
      </c>
      <c r="AA90">
        <v>6</v>
      </c>
      <c r="AB90" s="57">
        <v>1224</v>
      </c>
      <c r="AC90" s="51">
        <v>0</v>
      </c>
      <c r="AD90" s="58">
        <v>46051</v>
      </c>
      <c r="AE90" s="5" t="s">
        <v>403</v>
      </c>
      <c r="AF90">
        <v>6</v>
      </c>
      <c r="AG90" s="18" t="s">
        <v>126</v>
      </c>
      <c r="AH90" t="s">
        <v>382</v>
      </c>
      <c r="AI90" s="4">
        <v>46059</v>
      </c>
      <c r="AJ90" t="s">
        <v>759</v>
      </c>
    </row>
    <row r="91" spans="1:36" x14ac:dyDescent="0.3">
      <c r="A91">
        <v>2026</v>
      </c>
      <c r="B91" s="4">
        <v>46023</v>
      </c>
      <c r="C91" s="4">
        <v>46053</v>
      </c>
      <c r="D91" s="46" t="s">
        <v>98</v>
      </c>
      <c r="E91" s="47" t="s">
        <v>250</v>
      </c>
      <c r="F91" t="s">
        <v>737</v>
      </c>
      <c r="G91" t="s">
        <v>737</v>
      </c>
      <c r="H91" s="47" t="s">
        <v>404</v>
      </c>
      <c r="I91" s="57" t="s">
        <v>405</v>
      </c>
      <c r="J91" s="57" t="s">
        <v>156</v>
      </c>
      <c r="K91" s="57" t="s">
        <v>406</v>
      </c>
      <c r="L91" t="s">
        <v>102</v>
      </c>
      <c r="M91" s="49" t="s">
        <v>103</v>
      </c>
      <c r="N91" s="57" t="s">
        <v>407</v>
      </c>
      <c r="O91" t="s">
        <v>105</v>
      </c>
      <c r="P91">
        <v>0</v>
      </c>
      <c r="Q91">
        <v>0</v>
      </c>
      <c r="R91" t="s">
        <v>122</v>
      </c>
      <c r="S91" t="s">
        <v>123</v>
      </c>
      <c r="T91" t="s">
        <v>380</v>
      </c>
      <c r="U91" t="s">
        <v>122</v>
      </c>
      <c r="V91" t="s">
        <v>123</v>
      </c>
      <c r="W91" s="48" t="s">
        <v>123</v>
      </c>
      <c r="X91" s="57" t="s">
        <v>407</v>
      </c>
      <c r="Y91" s="58">
        <v>46044</v>
      </c>
      <c r="Z91" s="58">
        <v>46045</v>
      </c>
      <c r="AA91">
        <v>7</v>
      </c>
      <c r="AB91" s="57">
        <v>855</v>
      </c>
      <c r="AC91" s="51">
        <v>0</v>
      </c>
      <c r="AD91" s="58">
        <v>46051</v>
      </c>
      <c r="AE91" s="5" t="s">
        <v>408</v>
      </c>
      <c r="AF91">
        <v>7</v>
      </c>
      <c r="AG91" s="18" t="s">
        <v>126</v>
      </c>
      <c r="AH91" t="s">
        <v>382</v>
      </c>
      <c r="AI91" s="4">
        <v>46059</v>
      </c>
      <c r="AJ91" t="s">
        <v>759</v>
      </c>
    </row>
    <row r="92" spans="1:36" x14ac:dyDescent="0.3">
      <c r="A92">
        <v>2026</v>
      </c>
      <c r="B92" s="4">
        <v>46023</v>
      </c>
      <c r="C92" s="4">
        <v>46053</v>
      </c>
      <c r="D92" s="46" t="s">
        <v>91</v>
      </c>
      <c r="E92" s="17" t="s">
        <v>116</v>
      </c>
      <c r="F92" t="s">
        <v>728</v>
      </c>
      <c r="G92" t="s">
        <v>728</v>
      </c>
      <c r="H92" s="17" t="s">
        <v>409</v>
      </c>
      <c r="I92" s="57" t="s">
        <v>410</v>
      </c>
      <c r="J92" s="57" t="s">
        <v>204</v>
      </c>
      <c r="K92" s="57" t="s">
        <v>155</v>
      </c>
      <c r="L92" t="s">
        <v>101</v>
      </c>
      <c r="M92" s="49" t="s">
        <v>103</v>
      </c>
      <c r="N92" s="57" t="s">
        <v>312</v>
      </c>
      <c r="O92" t="s">
        <v>105</v>
      </c>
      <c r="P92">
        <v>0</v>
      </c>
      <c r="Q92">
        <v>0</v>
      </c>
      <c r="R92" t="s">
        <v>122</v>
      </c>
      <c r="S92" t="s">
        <v>123</v>
      </c>
      <c r="T92" t="s">
        <v>380</v>
      </c>
      <c r="U92" t="s">
        <v>122</v>
      </c>
      <c r="V92" t="s">
        <v>123</v>
      </c>
      <c r="W92" s="48" t="s">
        <v>123</v>
      </c>
      <c r="X92" s="57" t="s">
        <v>312</v>
      </c>
      <c r="Y92" s="58">
        <v>46049</v>
      </c>
      <c r="Z92" s="58">
        <v>46050</v>
      </c>
      <c r="AA92">
        <v>8</v>
      </c>
      <c r="AB92" s="57">
        <v>694</v>
      </c>
      <c r="AC92" s="51">
        <v>0</v>
      </c>
      <c r="AD92" s="58">
        <v>46051</v>
      </c>
      <c r="AE92" s="5" t="s">
        <v>411</v>
      </c>
      <c r="AF92">
        <v>8</v>
      </c>
      <c r="AG92" s="18" t="s">
        <v>126</v>
      </c>
      <c r="AH92" t="s">
        <v>382</v>
      </c>
      <c r="AI92" s="4">
        <v>46059</v>
      </c>
      <c r="AJ92" t="s">
        <v>759</v>
      </c>
    </row>
    <row r="93" spans="1:36" x14ac:dyDescent="0.3">
      <c r="A93">
        <v>2026</v>
      </c>
      <c r="B93" s="4">
        <v>46023</v>
      </c>
      <c r="C93" s="4">
        <v>46053</v>
      </c>
      <c r="D93" s="46" t="s">
        <v>91</v>
      </c>
      <c r="E93" s="17" t="s">
        <v>307</v>
      </c>
      <c r="F93" t="s">
        <v>729</v>
      </c>
      <c r="G93" t="s">
        <v>729</v>
      </c>
      <c r="H93" s="17" t="s">
        <v>409</v>
      </c>
      <c r="I93" s="57" t="s">
        <v>412</v>
      </c>
      <c r="J93" s="57" t="s">
        <v>181</v>
      </c>
      <c r="K93" s="57" t="s">
        <v>413</v>
      </c>
      <c r="L93" t="s">
        <v>101</v>
      </c>
      <c r="M93" s="49" t="s">
        <v>103</v>
      </c>
      <c r="N93" s="57" t="s">
        <v>414</v>
      </c>
      <c r="O93" t="s">
        <v>105</v>
      </c>
      <c r="P93">
        <v>0</v>
      </c>
      <c r="Q93">
        <v>0</v>
      </c>
      <c r="R93" t="s">
        <v>122</v>
      </c>
      <c r="S93" t="s">
        <v>123</v>
      </c>
      <c r="T93" t="s">
        <v>380</v>
      </c>
      <c r="U93" t="s">
        <v>122</v>
      </c>
      <c r="V93" t="s">
        <v>123</v>
      </c>
      <c r="W93" s="48" t="s">
        <v>123</v>
      </c>
      <c r="X93" s="57" t="s">
        <v>414</v>
      </c>
      <c r="Y93" s="58">
        <v>46049</v>
      </c>
      <c r="Z93" s="58">
        <v>46050</v>
      </c>
      <c r="AA93">
        <v>9</v>
      </c>
      <c r="AB93" s="57">
        <v>694</v>
      </c>
      <c r="AC93" s="51">
        <v>0</v>
      </c>
      <c r="AD93" s="58">
        <v>46051</v>
      </c>
      <c r="AE93" s="5" t="s">
        <v>415</v>
      </c>
      <c r="AF93">
        <v>9</v>
      </c>
      <c r="AG93" s="18" t="s">
        <v>126</v>
      </c>
      <c r="AH93" t="s">
        <v>382</v>
      </c>
      <c r="AI93" s="4">
        <v>46059</v>
      </c>
      <c r="AJ93" t="s">
        <v>759</v>
      </c>
    </row>
    <row r="94" spans="1:36" x14ac:dyDescent="0.3">
      <c r="A94">
        <v>2026</v>
      </c>
      <c r="B94" s="4">
        <v>46023</v>
      </c>
      <c r="C94" s="4">
        <v>46053</v>
      </c>
      <c r="D94" s="46" t="s">
        <v>91</v>
      </c>
      <c r="E94" s="17" t="s">
        <v>307</v>
      </c>
      <c r="F94" t="s">
        <v>729</v>
      </c>
      <c r="G94" t="s">
        <v>729</v>
      </c>
      <c r="H94" s="17" t="s">
        <v>409</v>
      </c>
      <c r="I94" s="57" t="s">
        <v>276</v>
      </c>
      <c r="J94" s="57" t="s">
        <v>413</v>
      </c>
      <c r="K94" s="57" t="s">
        <v>204</v>
      </c>
      <c r="L94" t="s">
        <v>101</v>
      </c>
      <c r="M94" s="49" t="s">
        <v>103</v>
      </c>
      <c r="N94" s="57" t="s">
        <v>312</v>
      </c>
      <c r="O94" t="s">
        <v>105</v>
      </c>
      <c r="P94">
        <v>0</v>
      </c>
      <c r="Q94">
        <v>0</v>
      </c>
      <c r="R94" t="s">
        <v>122</v>
      </c>
      <c r="S94" t="s">
        <v>123</v>
      </c>
      <c r="T94" t="s">
        <v>380</v>
      </c>
      <c r="U94" t="s">
        <v>122</v>
      </c>
      <c r="V94" t="s">
        <v>123</v>
      </c>
      <c r="W94" s="48" t="s">
        <v>123</v>
      </c>
      <c r="X94" s="57" t="s">
        <v>312</v>
      </c>
      <c r="Y94" s="58">
        <v>46049</v>
      </c>
      <c r="Z94" s="58">
        <v>46050</v>
      </c>
      <c r="AA94">
        <v>10</v>
      </c>
      <c r="AB94" s="57">
        <v>694</v>
      </c>
      <c r="AC94" s="51">
        <v>0</v>
      </c>
      <c r="AD94" s="58">
        <v>46051</v>
      </c>
      <c r="AE94" s="5" t="s">
        <v>416</v>
      </c>
      <c r="AF94">
        <v>10</v>
      </c>
      <c r="AG94" s="18" t="s">
        <v>126</v>
      </c>
      <c r="AH94" t="s">
        <v>382</v>
      </c>
      <c r="AI94" s="4">
        <v>46059</v>
      </c>
      <c r="AJ94" t="s">
        <v>759</v>
      </c>
    </row>
    <row r="95" spans="1:36" x14ac:dyDescent="0.3">
      <c r="A95">
        <v>2026</v>
      </c>
      <c r="B95" s="4">
        <v>46023</v>
      </c>
      <c r="C95" s="4">
        <v>46053</v>
      </c>
      <c r="D95" s="46" t="s">
        <v>98</v>
      </c>
      <c r="E95" s="56" t="s">
        <v>398</v>
      </c>
      <c r="F95" t="s">
        <v>747</v>
      </c>
      <c r="G95" t="s">
        <v>747</v>
      </c>
      <c r="H95" s="56" t="s">
        <v>399</v>
      </c>
      <c r="I95" s="57" t="s">
        <v>400</v>
      </c>
      <c r="J95" s="57" t="s">
        <v>401</v>
      </c>
      <c r="K95" s="57" t="s">
        <v>402</v>
      </c>
      <c r="L95" t="s">
        <v>101</v>
      </c>
      <c r="M95" s="49" t="s">
        <v>103</v>
      </c>
      <c r="N95" s="57" t="s">
        <v>338</v>
      </c>
      <c r="O95" t="s">
        <v>105</v>
      </c>
      <c r="P95">
        <v>0</v>
      </c>
      <c r="Q95">
        <v>0</v>
      </c>
      <c r="R95" t="s">
        <v>122</v>
      </c>
      <c r="S95" t="s">
        <v>123</v>
      </c>
      <c r="T95" t="s">
        <v>380</v>
      </c>
      <c r="U95" t="s">
        <v>122</v>
      </c>
      <c r="V95" t="s">
        <v>123</v>
      </c>
      <c r="W95" s="48" t="s">
        <v>123</v>
      </c>
      <c r="X95" s="57" t="s">
        <v>338</v>
      </c>
      <c r="Y95" s="58">
        <v>46049</v>
      </c>
      <c r="Z95" s="58">
        <v>46050</v>
      </c>
      <c r="AA95">
        <v>11</v>
      </c>
      <c r="AB95" s="57">
        <v>1918</v>
      </c>
      <c r="AC95" s="51">
        <v>0</v>
      </c>
      <c r="AD95" s="58">
        <v>46051</v>
      </c>
      <c r="AE95" s="5" t="s">
        <v>417</v>
      </c>
      <c r="AF95">
        <v>11</v>
      </c>
      <c r="AG95" s="18" t="s">
        <v>126</v>
      </c>
      <c r="AH95" t="s">
        <v>382</v>
      </c>
      <c r="AI95" s="4">
        <v>46059</v>
      </c>
      <c r="AJ95" t="s">
        <v>759</v>
      </c>
    </row>
    <row r="96" spans="1:36" x14ac:dyDescent="0.3">
      <c r="A96">
        <v>2026</v>
      </c>
      <c r="B96" s="4">
        <v>46023</v>
      </c>
      <c r="C96" s="4">
        <v>46053</v>
      </c>
      <c r="D96" s="46" t="s">
        <v>98</v>
      </c>
      <c r="E96" s="17" t="s">
        <v>418</v>
      </c>
      <c r="F96" t="s">
        <v>748</v>
      </c>
      <c r="G96" t="s">
        <v>748</v>
      </c>
      <c r="H96" s="17" t="s">
        <v>419</v>
      </c>
      <c r="I96" s="57" t="s">
        <v>420</v>
      </c>
      <c r="J96" s="57" t="s">
        <v>167</v>
      </c>
      <c r="K96" s="57" t="s">
        <v>421</v>
      </c>
      <c r="L96" t="s">
        <v>102</v>
      </c>
      <c r="M96" s="49" t="s">
        <v>103</v>
      </c>
      <c r="N96" s="57" t="s">
        <v>422</v>
      </c>
      <c r="O96" t="s">
        <v>105</v>
      </c>
      <c r="P96">
        <v>0</v>
      </c>
      <c r="Q96">
        <v>0</v>
      </c>
      <c r="R96" t="s">
        <v>122</v>
      </c>
      <c r="S96" t="s">
        <v>123</v>
      </c>
      <c r="T96" t="s">
        <v>380</v>
      </c>
      <c r="U96" t="s">
        <v>122</v>
      </c>
      <c r="V96" t="s">
        <v>123</v>
      </c>
      <c r="W96" s="48" t="s">
        <v>123</v>
      </c>
      <c r="X96" s="57" t="s">
        <v>422</v>
      </c>
      <c r="Y96" s="58">
        <v>46049</v>
      </c>
      <c r="Z96" s="58">
        <v>46050</v>
      </c>
      <c r="AA96">
        <v>12</v>
      </c>
      <c r="AB96" s="57">
        <v>694</v>
      </c>
      <c r="AC96" s="51">
        <v>0</v>
      </c>
      <c r="AD96" s="58">
        <v>46051</v>
      </c>
      <c r="AE96" s="5" t="s">
        <v>423</v>
      </c>
      <c r="AF96">
        <v>12</v>
      </c>
      <c r="AG96" s="18" t="s">
        <v>126</v>
      </c>
      <c r="AH96" t="s">
        <v>382</v>
      </c>
      <c r="AI96" s="4">
        <v>46059</v>
      </c>
      <c r="AJ96" t="s">
        <v>759</v>
      </c>
    </row>
    <row r="97" spans="1:36" x14ac:dyDescent="0.3">
      <c r="A97">
        <v>2026</v>
      </c>
      <c r="B97" s="4">
        <v>46023</v>
      </c>
      <c r="C97" s="4">
        <v>46053</v>
      </c>
      <c r="D97" s="46" t="s">
        <v>98</v>
      </c>
      <c r="E97" s="47" t="s">
        <v>250</v>
      </c>
      <c r="F97" t="s">
        <v>737</v>
      </c>
      <c r="G97" t="s">
        <v>737</v>
      </c>
      <c r="H97" s="47" t="s">
        <v>404</v>
      </c>
      <c r="I97" s="57" t="s">
        <v>405</v>
      </c>
      <c r="J97" s="57" t="s">
        <v>156</v>
      </c>
      <c r="K97" s="57" t="s">
        <v>406</v>
      </c>
      <c r="L97" t="s">
        <v>102</v>
      </c>
      <c r="M97" s="49" t="s">
        <v>103</v>
      </c>
      <c r="N97" s="57" t="s">
        <v>422</v>
      </c>
      <c r="O97" t="s">
        <v>105</v>
      </c>
      <c r="P97">
        <v>0</v>
      </c>
      <c r="Q97">
        <v>0</v>
      </c>
      <c r="R97" t="s">
        <v>122</v>
      </c>
      <c r="S97" t="s">
        <v>123</v>
      </c>
      <c r="T97" t="s">
        <v>380</v>
      </c>
      <c r="U97" t="s">
        <v>122</v>
      </c>
      <c r="V97" t="s">
        <v>123</v>
      </c>
      <c r="W97" s="48" t="s">
        <v>123</v>
      </c>
      <c r="X97" s="57" t="s">
        <v>422</v>
      </c>
      <c r="Y97" s="58">
        <v>46049</v>
      </c>
      <c r="Z97" s="58">
        <v>46050</v>
      </c>
      <c r="AA97">
        <v>13</v>
      </c>
      <c r="AB97" s="57">
        <v>855</v>
      </c>
      <c r="AC97" s="51">
        <v>0</v>
      </c>
      <c r="AD97" s="58">
        <v>46051</v>
      </c>
      <c r="AE97" s="5" t="s">
        <v>424</v>
      </c>
      <c r="AF97">
        <v>13</v>
      </c>
      <c r="AG97" s="18" t="s">
        <v>126</v>
      </c>
      <c r="AH97" t="s">
        <v>382</v>
      </c>
      <c r="AI97" s="4">
        <v>46059</v>
      </c>
      <c r="AJ97" t="s">
        <v>759</v>
      </c>
    </row>
    <row r="98" spans="1:36" x14ac:dyDescent="0.3">
      <c r="A98">
        <v>2026</v>
      </c>
      <c r="B98" s="4">
        <v>46023</v>
      </c>
      <c r="C98" s="4">
        <v>46053</v>
      </c>
      <c r="D98" s="46" t="s">
        <v>91</v>
      </c>
      <c r="E98" s="17" t="s">
        <v>425</v>
      </c>
      <c r="F98" t="s">
        <v>749</v>
      </c>
      <c r="G98" t="s">
        <v>749</v>
      </c>
      <c r="H98" s="17" t="s">
        <v>426</v>
      </c>
      <c r="I98" s="57" t="s">
        <v>427</v>
      </c>
      <c r="J98" s="57" t="s">
        <v>428</v>
      </c>
      <c r="K98" s="57" t="s">
        <v>429</v>
      </c>
      <c r="L98" t="s">
        <v>102</v>
      </c>
      <c r="M98" s="49" t="s">
        <v>103</v>
      </c>
      <c r="N98" s="57" t="s">
        <v>422</v>
      </c>
      <c r="O98" t="s">
        <v>105</v>
      </c>
      <c r="P98">
        <v>0</v>
      </c>
      <c r="Q98">
        <v>0</v>
      </c>
      <c r="R98" t="s">
        <v>122</v>
      </c>
      <c r="S98" t="s">
        <v>123</v>
      </c>
      <c r="T98" t="s">
        <v>380</v>
      </c>
      <c r="U98" t="s">
        <v>122</v>
      </c>
      <c r="V98" t="s">
        <v>123</v>
      </c>
      <c r="W98" s="48" t="s">
        <v>123</v>
      </c>
      <c r="X98" s="57" t="s">
        <v>422</v>
      </c>
      <c r="Y98" s="58">
        <v>46049</v>
      </c>
      <c r="Z98" s="58">
        <v>46050</v>
      </c>
      <c r="AA98">
        <v>14</v>
      </c>
      <c r="AB98" s="57">
        <v>694</v>
      </c>
      <c r="AC98" s="51">
        <v>0</v>
      </c>
      <c r="AD98" s="58">
        <v>46051</v>
      </c>
      <c r="AE98" s="5" t="s">
        <v>430</v>
      </c>
      <c r="AF98">
        <v>14</v>
      </c>
      <c r="AG98" s="18" t="s">
        <v>126</v>
      </c>
      <c r="AH98" t="s">
        <v>382</v>
      </c>
      <c r="AI98" s="4">
        <v>46059</v>
      </c>
      <c r="AJ98" t="s">
        <v>759</v>
      </c>
    </row>
    <row r="99" spans="1:36" x14ac:dyDescent="0.3">
      <c r="A99">
        <v>2026</v>
      </c>
      <c r="B99" s="4">
        <v>46023</v>
      </c>
      <c r="C99" s="4">
        <v>46053</v>
      </c>
      <c r="D99" s="46" t="s">
        <v>91</v>
      </c>
      <c r="E99" s="17" t="s">
        <v>431</v>
      </c>
      <c r="F99" t="s">
        <v>750</v>
      </c>
      <c r="G99" t="s">
        <v>750</v>
      </c>
      <c r="H99" s="17" t="s">
        <v>432</v>
      </c>
      <c r="I99" s="57" t="s">
        <v>356</v>
      </c>
      <c r="J99" s="57" t="s">
        <v>433</v>
      </c>
      <c r="K99" s="57" t="s">
        <v>413</v>
      </c>
      <c r="L99" t="s">
        <v>101</v>
      </c>
      <c r="M99" s="49" t="s">
        <v>103</v>
      </c>
      <c r="N99" s="57" t="s">
        <v>422</v>
      </c>
      <c r="O99" t="s">
        <v>105</v>
      </c>
      <c r="P99">
        <v>0</v>
      </c>
      <c r="Q99">
        <v>0</v>
      </c>
      <c r="R99" t="s">
        <v>122</v>
      </c>
      <c r="S99" t="s">
        <v>123</v>
      </c>
      <c r="T99" t="s">
        <v>380</v>
      </c>
      <c r="U99" t="s">
        <v>122</v>
      </c>
      <c r="V99" t="s">
        <v>123</v>
      </c>
      <c r="W99" s="48" t="s">
        <v>123</v>
      </c>
      <c r="X99" s="57" t="s">
        <v>422</v>
      </c>
      <c r="Y99" s="58">
        <v>46049</v>
      </c>
      <c r="Z99" s="58">
        <v>46050</v>
      </c>
      <c r="AA99">
        <v>15</v>
      </c>
      <c r="AB99" s="57">
        <v>694</v>
      </c>
      <c r="AC99" s="51">
        <v>0</v>
      </c>
      <c r="AD99" s="58">
        <v>46052</v>
      </c>
      <c r="AE99" s="5" t="s">
        <v>434</v>
      </c>
      <c r="AF99">
        <v>15</v>
      </c>
      <c r="AG99" s="18" t="s">
        <v>126</v>
      </c>
      <c r="AH99" t="s">
        <v>382</v>
      </c>
      <c r="AI99" s="4">
        <v>46059</v>
      </c>
      <c r="AJ99" t="s">
        <v>759</v>
      </c>
    </row>
    <row r="100" spans="1:36" x14ac:dyDescent="0.3">
      <c r="A100">
        <v>2026</v>
      </c>
      <c r="B100" s="4">
        <v>46023</v>
      </c>
      <c r="C100" s="4">
        <v>46053</v>
      </c>
      <c r="D100" s="46" t="s">
        <v>92</v>
      </c>
      <c r="E100" s="47" t="s">
        <v>374</v>
      </c>
      <c r="F100" t="s">
        <v>745</v>
      </c>
      <c r="G100" t="s">
        <v>745</v>
      </c>
      <c r="H100" s="47" t="s">
        <v>375</v>
      </c>
      <c r="I100" s="57" t="s">
        <v>376</v>
      </c>
      <c r="J100" s="57" t="s">
        <v>377</v>
      </c>
      <c r="K100" s="57" t="s">
        <v>378</v>
      </c>
      <c r="L100" t="s">
        <v>101</v>
      </c>
      <c r="M100" s="49" t="s">
        <v>103</v>
      </c>
      <c r="N100" s="57" t="s">
        <v>379</v>
      </c>
      <c r="O100" t="s">
        <v>105</v>
      </c>
      <c r="P100">
        <v>0</v>
      </c>
      <c r="Q100">
        <v>0</v>
      </c>
      <c r="R100" t="s">
        <v>122</v>
      </c>
      <c r="S100" t="s">
        <v>123</v>
      </c>
      <c r="T100" t="s">
        <v>380</v>
      </c>
      <c r="U100" t="s">
        <v>122</v>
      </c>
      <c r="V100" t="s">
        <v>123</v>
      </c>
      <c r="W100" s="48" t="s">
        <v>175</v>
      </c>
      <c r="X100" s="57" t="s">
        <v>379</v>
      </c>
      <c r="Y100" s="58">
        <v>46049</v>
      </c>
      <c r="Z100" s="58">
        <v>46049</v>
      </c>
      <c r="AA100">
        <v>16</v>
      </c>
      <c r="AB100" s="57">
        <v>154</v>
      </c>
      <c r="AC100" s="51">
        <v>0</v>
      </c>
      <c r="AD100" s="58">
        <v>46050</v>
      </c>
      <c r="AE100" s="5" t="s">
        <v>435</v>
      </c>
      <c r="AF100">
        <v>16</v>
      </c>
      <c r="AG100" s="18" t="s">
        <v>126</v>
      </c>
      <c r="AH100" t="s">
        <v>382</v>
      </c>
      <c r="AI100" s="4">
        <v>46059</v>
      </c>
      <c r="AJ100" t="s">
        <v>760</v>
      </c>
    </row>
    <row r="101" spans="1:36" x14ac:dyDescent="0.3">
      <c r="A101">
        <v>2026</v>
      </c>
      <c r="B101" s="4">
        <v>46023</v>
      </c>
      <c r="C101" s="4">
        <v>46053</v>
      </c>
      <c r="D101" s="46" t="s">
        <v>98</v>
      </c>
      <c r="E101" s="47" t="s">
        <v>250</v>
      </c>
      <c r="F101" t="s">
        <v>737</v>
      </c>
      <c r="G101" t="s">
        <v>737</v>
      </c>
      <c r="H101" s="47" t="s">
        <v>404</v>
      </c>
      <c r="I101" s="57" t="s">
        <v>405</v>
      </c>
      <c r="J101" s="57" t="s">
        <v>156</v>
      </c>
      <c r="K101" s="57" t="s">
        <v>406</v>
      </c>
      <c r="L101" t="s">
        <v>102</v>
      </c>
      <c r="M101" s="49" t="s">
        <v>103</v>
      </c>
      <c r="N101" s="57" t="s">
        <v>407</v>
      </c>
      <c r="O101" t="s">
        <v>105</v>
      </c>
      <c r="P101">
        <v>0</v>
      </c>
      <c r="Q101">
        <v>0</v>
      </c>
      <c r="R101" t="s">
        <v>122</v>
      </c>
      <c r="S101" t="s">
        <v>123</v>
      </c>
      <c r="T101" t="s">
        <v>380</v>
      </c>
      <c r="U101" t="s">
        <v>122</v>
      </c>
      <c r="V101" t="s">
        <v>123</v>
      </c>
      <c r="W101" s="48" t="s">
        <v>175</v>
      </c>
      <c r="X101" s="57" t="s">
        <v>407</v>
      </c>
      <c r="Y101" s="58">
        <v>46048</v>
      </c>
      <c r="Z101" s="58">
        <v>46048</v>
      </c>
      <c r="AA101">
        <v>17</v>
      </c>
      <c r="AB101" s="57">
        <v>190</v>
      </c>
      <c r="AC101" s="51">
        <v>0</v>
      </c>
      <c r="AD101" s="58">
        <v>46051</v>
      </c>
      <c r="AE101" s="5" t="s">
        <v>436</v>
      </c>
      <c r="AF101">
        <v>17</v>
      </c>
      <c r="AG101" s="18" t="s">
        <v>126</v>
      </c>
      <c r="AH101" t="s">
        <v>382</v>
      </c>
      <c r="AI101" s="4">
        <v>46059</v>
      </c>
      <c r="AJ101" t="s">
        <v>759</v>
      </c>
    </row>
    <row r="102" spans="1:36" x14ac:dyDescent="0.3">
      <c r="A102">
        <v>2026</v>
      </c>
      <c r="B102" s="4">
        <v>46023</v>
      </c>
      <c r="C102" s="4">
        <v>46053</v>
      </c>
      <c r="D102" s="53" t="s">
        <v>98</v>
      </c>
      <c r="E102" s="54" t="s">
        <v>299</v>
      </c>
      <c r="F102" t="s">
        <v>740</v>
      </c>
      <c r="G102" t="s">
        <v>740</v>
      </c>
      <c r="H102" s="55" t="s">
        <v>275</v>
      </c>
      <c r="I102" s="57" t="s">
        <v>390</v>
      </c>
      <c r="J102" s="57" t="s">
        <v>391</v>
      </c>
      <c r="K102" s="57" t="s">
        <v>204</v>
      </c>
      <c r="L102" t="s">
        <v>102</v>
      </c>
      <c r="M102" s="49" t="s">
        <v>103</v>
      </c>
      <c r="N102" s="57" t="s">
        <v>392</v>
      </c>
      <c r="O102" t="s">
        <v>105</v>
      </c>
      <c r="P102">
        <v>0</v>
      </c>
      <c r="Q102">
        <v>0</v>
      </c>
      <c r="R102" t="s">
        <v>122</v>
      </c>
      <c r="S102" t="s">
        <v>123</v>
      </c>
      <c r="T102" t="s">
        <v>380</v>
      </c>
      <c r="U102" t="s">
        <v>122</v>
      </c>
      <c r="V102" t="s">
        <v>123</v>
      </c>
      <c r="W102" s="48" t="s">
        <v>123</v>
      </c>
      <c r="X102" s="57" t="s">
        <v>392</v>
      </c>
      <c r="Y102" s="58">
        <v>46044</v>
      </c>
      <c r="Z102" s="58">
        <v>46045</v>
      </c>
      <c r="AA102">
        <v>18</v>
      </c>
      <c r="AB102" s="57">
        <v>694</v>
      </c>
      <c r="AC102" s="51">
        <v>0</v>
      </c>
      <c r="AD102" s="58">
        <v>46051</v>
      </c>
      <c r="AE102" s="5" t="s">
        <v>437</v>
      </c>
      <c r="AF102">
        <v>18</v>
      </c>
      <c r="AG102" s="18" t="s">
        <v>126</v>
      </c>
      <c r="AH102" t="s">
        <v>382</v>
      </c>
      <c r="AI102" s="4">
        <v>46059</v>
      </c>
      <c r="AJ102" t="s">
        <v>760</v>
      </c>
    </row>
    <row r="103" spans="1:36" x14ac:dyDescent="0.3">
      <c r="A103">
        <v>2026</v>
      </c>
      <c r="B103" s="4">
        <v>46023</v>
      </c>
      <c r="C103" s="4">
        <v>46053</v>
      </c>
      <c r="D103" t="s">
        <v>91</v>
      </c>
      <c r="E103" s="17" t="s">
        <v>185</v>
      </c>
      <c r="F103" t="s">
        <v>733</v>
      </c>
      <c r="G103" t="s">
        <v>733</v>
      </c>
      <c r="H103" s="17" t="s">
        <v>438</v>
      </c>
      <c r="I103" t="s">
        <v>439</v>
      </c>
      <c r="J103" t="s">
        <v>167</v>
      </c>
      <c r="K103" t="s">
        <v>440</v>
      </c>
      <c r="L103" t="s">
        <v>101</v>
      </c>
      <c r="M103" s="49" t="s">
        <v>103</v>
      </c>
      <c r="N103" t="s">
        <v>174</v>
      </c>
      <c r="O103" t="s">
        <v>105</v>
      </c>
      <c r="P103">
        <v>0</v>
      </c>
      <c r="Q103">
        <v>0</v>
      </c>
      <c r="R103" t="s">
        <v>122</v>
      </c>
      <c r="S103" t="s">
        <v>123</v>
      </c>
      <c r="T103" t="s">
        <v>380</v>
      </c>
      <c r="U103" t="s">
        <v>122</v>
      </c>
      <c r="V103" t="s">
        <v>123</v>
      </c>
      <c r="W103" s="48" t="s">
        <v>175</v>
      </c>
      <c r="X103" t="s">
        <v>174</v>
      </c>
      <c r="Y103" s="4">
        <v>46023</v>
      </c>
      <c r="Z103" s="4">
        <v>46024</v>
      </c>
      <c r="AA103">
        <v>19</v>
      </c>
      <c r="AB103">
        <v>540</v>
      </c>
      <c r="AC103" s="51">
        <v>0</v>
      </c>
      <c r="AD103" s="4">
        <v>46024</v>
      </c>
      <c r="AE103" s="5" t="s">
        <v>441</v>
      </c>
      <c r="AF103">
        <v>19</v>
      </c>
      <c r="AG103" s="18" t="s">
        <v>126</v>
      </c>
      <c r="AH103" t="s">
        <v>382</v>
      </c>
      <c r="AI103" s="4">
        <v>46059</v>
      </c>
      <c r="AJ103" t="s">
        <v>759</v>
      </c>
    </row>
    <row r="104" spans="1:36" x14ac:dyDescent="0.3">
      <c r="A104">
        <v>2026</v>
      </c>
      <c r="B104" s="4">
        <v>46023</v>
      </c>
      <c r="C104" s="4">
        <v>46053</v>
      </c>
      <c r="D104" t="s">
        <v>91</v>
      </c>
      <c r="E104" s="52" t="s">
        <v>383</v>
      </c>
      <c r="F104" t="s">
        <v>746</v>
      </c>
      <c r="G104" t="s">
        <v>746</v>
      </c>
      <c r="H104" s="52" t="s">
        <v>384</v>
      </c>
      <c r="I104" t="s">
        <v>385</v>
      </c>
      <c r="J104" t="s">
        <v>386</v>
      </c>
      <c r="K104" t="s">
        <v>167</v>
      </c>
      <c r="L104" t="s">
        <v>101</v>
      </c>
      <c r="M104" s="49" t="s">
        <v>103</v>
      </c>
      <c r="N104" t="s">
        <v>174</v>
      </c>
      <c r="O104" t="s">
        <v>105</v>
      </c>
      <c r="P104">
        <v>0</v>
      </c>
      <c r="Q104">
        <v>0</v>
      </c>
      <c r="R104" t="s">
        <v>122</v>
      </c>
      <c r="S104" t="s">
        <v>123</v>
      </c>
      <c r="T104" t="s">
        <v>380</v>
      </c>
      <c r="U104" t="s">
        <v>122</v>
      </c>
      <c r="V104" t="s">
        <v>123</v>
      </c>
      <c r="W104" s="48" t="s">
        <v>175</v>
      </c>
      <c r="X104" t="s">
        <v>174</v>
      </c>
      <c r="Y104" s="4">
        <v>46044</v>
      </c>
      <c r="Z104" s="4">
        <v>46044</v>
      </c>
      <c r="AA104">
        <v>20</v>
      </c>
      <c r="AB104">
        <v>540</v>
      </c>
      <c r="AC104" s="51">
        <v>0</v>
      </c>
      <c r="AD104" s="4">
        <v>46044</v>
      </c>
      <c r="AE104" s="5" t="s">
        <v>442</v>
      </c>
      <c r="AF104">
        <v>20</v>
      </c>
      <c r="AG104" s="18" t="s">
        <v>126</v>
      </c>
      <c r="AH104" t="s">
        <v>382</v>
      </c>
      <c r="AI104" s="4">
        <v>46059</v>
      </c>
      <c r="AJ104" t="s">
        <v>759</v>
      </c>
    </row>
    <row r="105" spans="1:36" x14ac:dyDescent="0.3">
      <c r="A105">
        <v>2026</v>
      </c>
      <c r="B105" s="4">
        <v>46023</v>
      </c>
      <c r="C105" s="4">
        <v>46053</v>
      </c>
      <c r="D105" t="s">
        <v>91</v>
      </c>
      <c r="E105" s="17" t="s">
        <v>185</v>
      </c>
      <c r="F105" t="s">
        <v>733</v>
      </c>
      <c r="G105" t="s">
        <v>733</v>
      </c>
      <c r="H105" s="17" t="s">
        <v>438</v>
      </c>
      <c r="I105" t="s">
        <v>439</v>
      </c>
      <c r="J105" t="s">
        <v>167</v>
      </c>
      <c r="K105" t="s">
        <v>440</v>
      </c>
      <c r="L105" t="s">
        <v>101</v>
      </c>
      <c r="M105" s="49" t="s">
        <v>103</v>
      </c>
      <c r="N105" t="s">
        <v>174</v>
      </c>
      <c r="O105" t="s">
        <v>105</v>
      </c>
      <c r="P105">
        <v>0</v>
      </c>
      <c r="Q105">
        <v>0</v>
      </c>
      <c r="R105" t="s">
        <v>122</v>
      </c>
      <c r="S105" t="s">
        <v>123</v>
      </c>
      <c r="T105" t="s">
        <v>380</v>
      </c>
      <c r="U105" t="s">
        <v>122</v>
      </c>
      <c r="V105" t="s">
        <v>123</v>
      </c>
      <c r="W105" s="48" t="s">
        <v>175</v>
      </c>
      <c r="X105" t="s">
        <v>174</v>
      </c>
      <c r="Y105" s="4">
        <v>46024</v>
      </c>
      <c r="Z105" s="4">
        <v>46024</v>
      </c>
      <c r="AA105">
        <v>21</v>
      </c>
      <c r="AB105">
        <v>540</v>
      </c>
      <c r="AC105" s="51">
        <v>0</v>
      </c>
      <c r="AD105" s="4">
        <v>46025</v>
      </c>
      <c r="AE105" s="5" t="s">
        <v>443</v>
      </c>
      <c r="AF105">
        <v>21</v>
      </c>
      <c r="AG105" s="18" t="s">
        <v>126</v>
      </c>
      <c r="AH105" t="s">
        <v>382</v>
      </c>
      <c r="AI105" s="4">
        <v>46059</v>
      </c>
      <c r="AJ105" t="s">
        <v>759</v>
      </c>
    </row>
    <row r="106" spans="1:36" x14ac:dyDescent="0.3">
      <c r="A106">
        <v>2026</v>
      </c>
      <c r="B106" s="4">
        <v>46023</v>
      </c>
      <c r="C106" s="4">
        <v>46053</v>
      </c>
      <c r="D106" t="s">
        <v>91</v>
      </c>
      <c r="E106" s="17" t="s">
        <v>178</v>
      </c>
      <c r="F106" t="s">
        <v>732</v>
      </c>
      <c r="G106" t="s">
        <v>732</v>
      </c>
      <c r="H106" s="17" t="s">
        <v>444</v>
      </c>
      <c r="I106" t="s">
        <v>445</v>
      </c>
      <c r="J106" t="s">
        <v>120</v>
      </c>
      <c r="K106" t="s">
        <v>446</v>
      </c>
      <c r="L106" t="s">
        <v>102</v>
      </c>
      <c r="M106" s="49" t="s">
        <v>103</v>
      </c>
      <c r="N106" t="s">
        <v>174</v>
      </c>
      <c r="O106" t="s">
        <v>105</v>
      </c>
      <c r="P106">
        <v>0</v>
      </c>
      <c r="Q106">
        <v>0</v>
      </c>
      <c r="R106" t="s">
        <v>122</v>
      </c>
      <c r="S106" t="s">
        <v>123</v>
      </c>
      <c r="T106" t="s">
        <v>380</v>
      </c>
      <c r="U106" t="s">
        <v>122</v>
      </c>
      <c r="V106" t="s">
        <v>123</v>
      </c>
      <c r="W106" s="48" t="s">
        <v>175</v>
      </c>
      <c r="X106" t="s">
        <v>174</v>
      </c>
      <c r="Y106" s="4">
        <v>46024</v>
      </c>
      <c r="Z106" s="4">
        <v>46025</v>
      </c>
      <c r="AA106">
        <v>22</v>
      </c>
      <c r="AB106">
        <v>154</v>
      </c>
      <c r="AC106" s="51">
        <v>0</v>
      </c>
      <c r="AD106" s="4">
        <v>46027</v>
      </c>
      <c r="AE106" s="5" t="s">
        <v>447</v>
      </c>
      <c r="AF106">
        <v>22</v>
      </c>
      <c r="AG106" s="18" t="s">
        <v>126</v>
      </c>
      <c r="AH106" t="s">
        <v>382</v>
      </c>
      <c r="AI106" s="4">
        <v>46059</v>
      </c>
      <c r="AJ106" t="s">
        <v>759</v>
      </c>
    </row>
    <row r="107" spans="1:36" x14ac:dyDescent="0.3">
      <c r="A107">
        <v>2026</v>
      </c>
      <c r="B107" s="4">
        <v>46023</v>
      </c>
      <c r="C107" s="4">
        <v>46053</v>
      </c>
      <c r="D107" t="s">
        <v>91</v>
      </c>
      <c r="E107" s="17" t="s">
        <v>185</v>
      </c>
      <c r="F107" t="s">
        <v>733</v>
      </c>
      <c r="G107" t="s">
        <v>733</v>
      </c>
      <c r="H107" s="17" t="s">
        <v>438</v>
      </c>
      <c r="I107" t="s">
        <v>439</v>
      </c>
      <c r="J107" t="s">
        <v>167</v>
      </c>
      <c r="K107" t="s">
        <v>440</v>
      </c>
      <c r="L107" t="s">
        <v>101</v>
      </c>
      <c r="M107" s="49" t="s">
        <v>103</v>
      </c>
      <c r="N107" t="s">
        <v>174</v>
      </c>
      <c r="O107" t="s">
        <v>105</v>
      </c>
      <c r="P107">
        <v>0</v>
      </c>
      <c r="Q107">
        <v>0</v>
      </c>
      <c r="R107" t="s">
        <v>122</v>
      </c>
      <c r="S107" t="s">
        <v>123</v>
      </c>
      <c r="T107" t="s">
        <v>380</v>
      </c>
      <c r="U107" t="s">
        <v>122</v>
      </c>
      <c r="V107" t="s">
        <v>123</v>
      </c>
      <c r="W107" s="48" t="s">
        <v>175</v>
      </c>
      <c r="X107" t="s">
        <v>174</v>
      </c>
      <c r="Y107" s="4">
        <v>46025</v>
      </c>
      <c r="Z107" s="4">
        <v>46026</v>
      </c>
      <c r="AA107">
        <v>23</v>
      </c>
      <c r="AB107">
        <v>540</v>
      </c>
      <c r="AC107" s="51">
        <v>0</v>
      </c>
      <c r="AD107" s="4">
        <v>46027</v>
      </c>
      <c r="AE107" s="5" t="s">
        <v>448</v>
      </c>
      <c r="AF107">
        <v>23</v>
      </c>
      <c r="AG107" s="18" t="s">
        <v>126</v>
      </c>
      <c r="AH107" t="s">
        <v>382</v>
      </c>
      <c r="AI107" s="4">
        <v>46059</v>
      </c>
      <c r="AJ107" t="s">
        <v>759</v>
      </c>
    </row>
    <row r="108" spans="1:36" x14ac:dyDescent="0.3">
      <c r="A108">
        <v>2026</v>
      </c>
      <c r="B108" s="4">
        <v>46023</v>
      </c>
      <c r="C108" s="4">
        <v>46053</v>
      </c>
      <c r="D108" t="s">
        <v>91</v>
      </c>
      <c r="E108" s="17" t="s">
        <v>185</v>
      </c>
      <c r="F108" t="s">
        <v>733</v>
      </c>
      <c r="G108" t="s">
        <v>733</v>
      </c>
      <c r="H108" s="17" t="s">
        <v>438</v>
      </c>
      <c r="I108" t="s">
        <v>439</v>
      </c>
      <c r="J108" t="s">
        <v>167</v>
      </c>
      <c r="K108" t="s">
        <v>440</v>
      </c>
      <c r="L108" t="s">
        <v>101</v>
      </c>
      <c r="M108" s="49" t="s">
        <v>103</v>
      </c>
      <c r="N108" t="s">
        <v>174</v>
      </c>
      <c r="O108" t="s">
        <v>105</v>
      </c>
      <c r="P108">
        <v>0</v>
      </c>
      <c r="Q108">
        <v>0</v>
      </c>
      <c r="R108" t="s">
        <v>122</v>
      </c>
      <c r="S108" t="s">
        <v>123</v>
      </c>
      <c r="T108" t="s">
        <v>380</v>
      </c>
      <c r="U108" t="s">
        <v>122</v>
      </c>
      <c r="V108" t="s">
        <v>123</v>
      </c>
      <c r="W108" s="48" t="s">
        <v>175</v>
      </c>
      <c r="X108" t="s">
        <v>174</v>
      </c>
      <c r="Y108" s="4">
        <v>46027</v>
      </c>
      <c r="Z108" s="4">
        <v>46028</v>
      </c>
      <c r="AA108">
        <v>24</v>
      </c>
      <c r="AB108">
        <v>540</v>
      </c>
      <c r="AC108" s="51">
        <v>0</v>
      </c>
      <c r="AD108" s="4">
        <v>46028</v>
      </c>
      <c r="AE108" s="5" t="s">
        <v>449</v>
      </c>
      <c r="AF108">
        <v>24</v>
      </c>
      <c r="AG108" s="18" t="s">
        <v>126</v>
      </c>
      <c r="AH108" t="s">
        <v>382</v>
      </c>
      <c r="AI108" s="4">
        <v>46059</v>
      </c>
      <c r="AJ108" t="s">
        <v>759</v>
      </c>
    </row>
    <row r="109" spans="1:36" x14ac:dyDescent="0.3">
      <c r="A109">
        <v>2026</v>
      </c>
      <c r="B109" s="4">
        <v>46023</v>
      </c>
      <c r="C109" s="4">
        <v>46053</v>
      </c>
      <c r="D109" t="s">
        <v>91</v>
      </c>
      <c r="E109" s="17" t="s">
        <v>178</v>
      </c>
      <c r="F109" t="s">
        <v>732</v>
      </c>
      <c r="G109" t="s">
        <v>732</v>
      </c>
      <c r="H109" s="17" t="s">
        <v>444</v>
      </c>
      <c r="I109" t="s">
        <v>450</v>
      </c>
      <c r="J109" t="s">
        <v>181</v>
      </c>
      <c r="K109" t="s">
        <v>342</v>
      </c>
      <c r="L109" t="s">
        <v>102</v>
      </c>
      <c r="M109" s="49" t="s">
        <v>103</v>
      </c>
      <c r="N109" t="s">
        <v>174</v>
      </c>
      <c r="O109" t="s">
        <v>105</v>
      </c>
      <c r="P109">
        <v>0</v>
      </c>
      <c r="Q109">
        <v>0</v>
      </c>
      <c r="R109" t="s">
        <v>122</v>
      </c>
      <c r="S109" t="s">
        <v>123</v>
      </c>
      <c r="T109" t="s">
        <v>380</v>
      </c>
      <c r="U109" t="s">
        <v>122</v>
      </c>
      <c r="V109" t="s">
        <v>123</v>
      </c>
      <c r="W109" s="48" t="s">
        <v>175</v>
      </c>
      <c r="X109" t="s">
        <v>174</v>
      </c>
      <c r="Y109" s="4">
        <v>46027</v>
      </c>
      <c r="Z109" s="4">
        <v>46027</v>
      </c>
      <c r="AA109">
        <v>25</v>
      </c>
      <c r="AB109">
        <v>154</v>
      </c>
      <c r="AC109" s="51">
        <v>0</v>
      </c>
      <c r="AD109" s="4">
        <v>46028</v>
      </c>
      <c r="AE109" s="5" t="s">
        <v>451</v>
      </c>
      <c r="AF109">
        <v>25</v>
      </c>
      <c r="AG109" s="18" t="s">
        <v>126</v>
      </c>
      <c r="AH109" t="s">
        <v>382</v>
      </c>
      <c r="AI109" s="4">
        <v>46059</v>
      </c>
      <c r="AJ109" t="s">
        <v>759</v>
      </c>
    </row>
    <row r="110" spans="1:36" x14ac:dyDescent="0.3">
      <c r="A110">
        <v>2026</v>
      </c>
      <c r="B110" s="4">
        <v>46023</v>
      </c>
      <c r="C110" s="4">
        <v>46053</v>
      </c>
      <c r="D110" t="s">
        <v>91</v>
      </c>
      <c r="E110" s="17" t="s">
        <v>185</v>
      </c>
      <c r="F110" t="s">
        <v>733</v>
      </c>
      <c r="G110" t="s">
        <v>733</v>
      </c>
      <c r="H110" s="17" t="s">
        <v>438</v>
      </c>
      <c r="I110" t="s">
        <v>439</v>
      </c>
      <c r="J110" t="s">
        <v>167</v>
      </c>
      <c r="K110" t="s">
        <v>440</v>
      </c>
      <c r="L110" t="s">
        <v>101</v>
      </c>
      <c r="M110" s="49" t="s">
        <v>103</v>
      </c>
      <c r="N110" t="s">
        <v>174</v>
      </c>
      <c r="O110" t="s">
        <v>105</v>
      </c>
      <c r="P110">
        <v>0</v>
      </c>
      <c r="Q110">
        <v>0</v>
      </c>
      <c r="R110" t="s">
        <v>122</v>
      </c>
      <c r="S110" t="s">
        <v>123</v>
      </c>
      <c r="T110" t="s">
        <v>380</v>
      </c>
      <c r="U110" t="s">
        <v>122</v>
      </c>
      <c r="V110" t="s">
        <v>123</v>
      </c>
      <c r="W110" s="48" t="s">
        <v>175</v>
      </c>
      <c r="X110" t="s">
        <v>174</v>
      </c>
      <c r="Y110" s="4">
        <v>46029</v>
      </c>
      <c r="Z110" s="4">
        <v>46029</v>
      </c>
      <c r="AA110">
        <v>26</v>
      </c>
      <c r="AB110">
        <v>154</v>
      </c>
      <c r="AC110" s="51">
        <v>0</v>
      </c>
      <c r="AD110" s="4">
        <v>46030</v>
      </c>
      <c r="AE110" s="5" t="s">
        <v>452</v>
      </c>
      <c r="AF110">
        <v>26</v>
      </c>
      <c r="AG110" s="18" t="s">
        <v>126</v>
      </c>
      <c r="AH110" t="s">
        <v>382</v>
      </c>
      <c r="AI110" s="4">
        <v>46059</v>
      </c>
      <c r="AJ110" t="s">
        <v>759</v>
      </c>
    </row>
    <row r="111" spans="1:36" x14ac:dyDescent="0.3">
      <c r="A111">
        <v>2026</v>
      </c>
      <c r="B111" s="4">
        <v>46023</v>
      </c>
      <c r="C111" s="4">
        <v>46053</v>
      </c>
      <c r="D111" t="s">
        <v>91</v>
      </c>
      <c r="E111" s="52" t="s">
        <v>383</v>
      </c>
      <c r="F111" t="s">
        <v>746</v>
      </c>
      <c r="G111" t="s">
        <v>746</v>
      </c>
      <c r="H111" s="52" t="s">
        <v>384</v>
      </c>
      <c r="I111" t="s">
        <v>385</v>
      </c>
      <c r="J111" t="s">
        <v>386</v>
      </c>
      <c r="K111" t="s">
        <v>167</v>
      </c>
      <c r="L111" t="s">
        <v>101</v>
      </c>
      <c r="M111" s="49" t="s">
        <v>103</v>
      </c>
      <c r="N111" t="s">
        <v>174</v>
      </c>
      <c r="O111" t="s">
        <v>105</v>
      </c>
      <c r="P111">
        <v>0</v>
      </c>
      <c r="Q111">
        <v>0</v>
      </c>
      <c r="R111" t="s">
        <v>122</v>
      </c>
      <c r="S111" t="s">
        <v>123</v>
      </c>
      <c r="T111" t="s">
        <v>380</v>
      </c>
      <c r="U111" t="s">
        <v>122</v>
      </c>
      <c r="V111" t="s">
        <v>123</v>
      </c>
      <c r="W111" s="48" t="s">
        <v>175</v>
      </c>
      <c r="X111" t="s">
        <v>174</v>
      </c>
      <c r="Y111" s="4">
        <v>46028</v>
      </c>
      <c r="Z111" s="4">
        <v>46028</v>
      </c>
      <c r="AA111">
        <v>27</v>
      </c>
      <c r="AB111">
        <v>540</v>
      </c>
      <c r="AC111" s="51">
        <v>0</v>
      </c>
      <c r="AD111" s="4">
        <v>46029</v>
      </c>
      <c r="AE111" s="5" t="s">
        <v>453</v>
      </c>
      <c r="AF111">
        <v>27</v>
      </c>
      <c r="AG111" s="18" t="s">
        <v>126</v>
      </c>
      <c r="AH111" t="s">
        <v>382</v>
      </c>
      <c r="AI111" s="4">
        <v>46059</v>
      </c>
      <c r="AJ111" t="s">
        <v>759</v>
      </c>
    </row>
    <row r="112" spans="1:36" x14ac:dyDescent="0.3">
      <c r="A112">
        <v>2026</v>
      </c>
      <c r="B112" s="4">
        <v>46023</v>
      </c>
      <c r="C112" s="4">
        <v>46053</v>
      </c>
      <c r="D112" t="s">
        <v>91</v>
      </c>
      <c r="E112" s="52" t="s">
        <v>383</v>
      </c>
      <c r="F112" t="s">
        <v>746</v>
      </c>
      <c r="G112" t="s">
        <v>746</v>
      </c>
      <c r="H112" s="52" t="s">
        <v>384</v>
      </c>
      <c r="I112" t="s">
        <v>385</v>
      </c>
      <c r="J112" t="s">
        <v>386</v>
      </c>
      <c r="K112" t="s">
        <v>167</v>
      </c>
      <c r="L112" t="s">
        <v>101</v>
      </c>
      <c r="M112" s="49" t="s">
        <v>103</v>
      </c>
      <c r="N112" t="s">
        <v>174</v>
      </c>
      <c r="O112" t="s">
        <v>105</v>
      </c>
      <c r="P112">
        <v>0</v>
      </c>
      <c r="Q112">
        <v>0</v>
      </c>
      <c r="R112" t="s">
        <v>122</v>
      </c>
      <c r="S112" t="s">
        <v>123</v>
      </c>
      <c r="T112" t="s">
        <v>380</v>
      </c>
      <c r="U112" t="s">
        <v>122</v>
      </c>
      <c r="V112" t="s">
        <v>123</v>
      </c>
      <c r="W112" s="48" t="s">
        <v>175</v>
      </c>
      <c r="X112" t="s">
        <v>174</v>
      </c>
      <c r="Y112" s="4">
        <v>46029</v>
      </c>
      <c r="Z112" s="4">
        <v>46029</v>
      </c>
      <c r="AA112">
        <v>28</v>
      </c>
      <c r="AB112">
        <v>540</v>
      </c>
      <c r="AC112" s="51">
        <v>0</v>
      </c>
      <c r="AD112" s="4">
        <v>46030</v>
      </c>
      <c r="AE112" s="5" t="s">
        <v>454</v>
      </c>
      <c r="AF112">
        <v>28</v>
      </c>
      <c r="AG112" s="18" t="s">
        <v>126</v>
      </c>
      <c r="AH112" t="s">
        <v>382</v>
      </c>
      <c r="AI112" s="4">
        <v>46059</v>
      </c>
      <c r="AJ112" t="s">
        <v>759</v>
      </c>
    </row>
    <row r="113" spans="1:36" x14ac:dyDescent="0.3">
      <c r="A113">
        <v>2026</v>
      </c>
      <c r="B113" s="4">
        <v>46023</v>
      </c>
      <c r="C113" s="4">
        <v>46053</v>
      </c>
      <c r="D113" t="s">
        <v>91</v>
      </c>
      <c r="E113" s="52" t="s">
        <v>116</v>
      </c>
      <c r="F113" t="s">
        <v>728</v>
      </c>
      <c r="G113" t="s">
        <v>728</v>
      </c>
      <c r="H113" s="52" t="s">
        <v>438</v>
      </c>
      <c r="I113" t="s">
        <v>455</v>
      </c>
      <c r="J113" t="s">
        <v>325</v>
      </c>
      <c r="K113" t="s">
        <v>456</v>
      </c>
      <c r="L113" t="s">
        <v>101</v>
      </c>
      <c r="M113" s="49" t="s">
        <v>103</v>
      </c>
      <c r="N113" t="s">
        <v>174</v>
      </c>
      <c r="O113" t="s">
        <v>105</v>
      </c>
      <c r="P113">
        <v>0</v>
      </c>
      <c r="Q113">
        <v>0</v>
      </c>
      <c r="R113" t="s">
        <v>122</v>
      </c>
      <c r="S113" t="s">
        <v>123</v>
      </c>
      <c r="T113" t="s">
        <v>380</v>
      </c>
      <c r="U113" t="s">
        <v>122</v>
      </c>
      <c r="V113" t="s">
        <v>123</v>
      </c>
      <c r="W113" s="48" t="s">
        <v>175</v>
      </c>
      <c r="X113" t="s">
        <v>174</v>
      </c>
      <c r="Y113" s="4">
        <v>46029</v>
      </c>
      <c r="Z113" s="4">
        <v>46029</v>
      </c>
      <c r="AA113">
        <v>29</v>
      </c>
      <c r="AB113">
        <v>540</v>
      </c>
      <c r="AC113" s="51">
        <v>0</v>
      </c>
      <c r="AD113" s="4">
        <v>46030</v>
      </c>
      <c r="AE113" s="5" t="s">
        <v>457</v>
      </c>
      <c r="AF113">
        <v>29</v>
      </c>
      <c r="AG113" s="18" t="s">
        <v>126</v>
      </c>
      <c r="AH113" t="s">
        <v>382</v>
      </c>
      <c r="AI113" s="4">
        <v>46059</v>
      </c>
      <c r="AJ113" t="s">
        <v>759</v>
      </c>
    </row>
    <row r="114" spans="1:36" x14ac:dyDescent="0.3">
      <c r="A114">
        <v>2026</v>
      </c>
      <c r="B114" s="4">
        <v>46023</v>
      </c>
      <c r="C114" s="4">
        <v>46053</v>
      </c>
      <c r="D114" t="s">
        <v>91</v>
      </c>
      <c r="E114" s="17" t="s">
        <v>178</v>
      </c>
      <c r="F114" t="s">
        <v>732</v>
      </c>
      <c r="G114" t="s">
        <v>732</v>
      </c>
      <c r="H114" s="17" t="s">
        <v>444</v>
      </c>
      <c r="I114" t="s">
        <v>458</v>
      </c>
      <c r="J114" t="s">
        <v>459</v>
      </c>
      <c r="K114" t="s">
        <v>460</v>
      </c>
      <c r="L114" t="s">
        <v>102</v>
      </c>
      <c r="M114" s="49" t="s">
        <v>103</v>
      </c>
      <c r="N114" t="s">
        <v>174</v>
      </c>
      <c r="O114" t="s">
        <v>105</v>
      </c>
      <c r="P114">
        <v>0</v>
      </c>
      <c r="Q114">
        <v>0</v>
      </c>
      <c r="R114" t="s">
        <v>122</v>
      </c>
      <c r="S114" t="s">
        <v>123</v>
      </c>
      <c r="T114" t="s">
        <v>380</v>
      </c>
      <c r="U114" t="s">
        <v>122</v>
      </c>
      <c r="V114" t="s">
        <v>123</v>
      </c>
      <c r="W114" t="s">
        <v>158</v>
      </c>
      <c r="X114" t="s">
        <v>174</v>
      </c>
      <c r="Y114" s="4">
        <v>46030</v>
      </c>
      <c r="Z114" s="4">
        <v>46031</v>
      </c>
      <c r="AA114">
        <v>30</v>
      </c>
      <c r="AB114">
        <v>154</v>
      </c>
      <c r="AC114" s="51">
        <v>0</v>
      </c>
      <c r="AD114" s="4">
        <v>46031</v>
      </c>
      <c r="AE114" s="5" t="s">
        <v>461</v>
      </c>
      <c r="AF114">
        <v>30</v>
      </c>
      <c r="AG114" s="18" t="s">
        <v>126</v>
      </c>
      <c r="AH114" t="s">
        <v>382</v>
      </c>
      <c r="AI114" s="4">
        <v>46059</v>
      </c>
      <c r="AJ114" t="s">
        <v>759</v>
      </c>
    </row>
    <row r="115" spans="1:36" x14ac:dyDescent="0.3">
      <c r="A115">
        <v>2026</v>
      </c>
      <c r="B115" s="4">
        <v>46023</v>
      </c>
      <c r="C115" s="4">
        <v>46053</v>
      </c>
      <c r="D115" t="s">
        <v>91</v>
      </c>
      <c r="E115" s="52" t="s">
        <v>116</v>
      </c>
      <c r="F115" t="s">
        <v>728</v>
      </c>
      <c r="G115" t="s">
        <v>728</v>
      </c>
      <c r="H115" s="52" t="s">
        <v>462</v>
      </c>
      <c r="I115" t="s">
        <v>463</v>
      </c>
      <c r="J115" t="s">
        <v>433</v>
      </c>
      <c r="K115" t="s">
        <v>204</v>
      </c>
      <c r="L115" t="s">
        <v>101</v>
      </c>
      <c r="M115" s="49" t="s">
        <v>103</v>
      </c>
      <c r="N115" t="s">
        <v>174</v>
      </c>
      <c r="O115" t="s">
        <v>105</v>
      </c>
      <c r="P115">
        <v>0</v>
      </c>
      <c r="Q115">
        <v>0</v>
      </c>
      <c r="R115" t="s">
        <v>122</v>
      </c>
      <c r="S115" t="s">
        <v>123</v>
      </c>
      <c r="T115" t="s">
        <v>380</v>
      </c>
      <c r="U115" t="s">
        <v>122</v>
      </c>
      <c r="V115" t="s">
        <v>123</v>
      </c>
      <c r="W115" s="48" t="s">
        <v>123</v>
      </c>
      <c r="X115" t="s">
        <v>174</v>
      </c>
      <c r="Y115" s="4">
        <v>46030</v>
      </c>
      <c r="Z115" s="4">
        <v>46031</v>
      </c>
      <c r="AA115">
        <v>31</v>
      </c>
      <c r="AB115">
        <v>540</v>
      </c>
      <c r="AC115" s="51">
        <v>0</v>
      </c>
      <c r="AD115" s="4">
        <v>46031</v>
      </c>
      <c r="AE115" s="5" t="s">
        <v>464</v>
      </c>
      <c r="AF115">
        <v>31</v>
      </c>
      <c r="AG115" s="18" t="s">
        <v>126</v>
      </c>
      <c r="AH115" t="s">
        <v>382</v>
      </c>
      <c r="AI115" s="4">
        <v>46059</v>
      </c>
      <c r="AJ115" t="s">
        <v>759</v>
      </c>
    </row>
    <row r="116" spans="1:36" x14ac:dyDescent="0.3">
      <c r="A116">
        <v>2026</v>
      </c>
      <c r="B116" s="4">
        <v>46023</v>
      </c>
      <c r="C116" s="4">
        <v>46053</v>
      </c>
      <c r="D116" t="s">
        <v>91</v>
      </c>
      <c r="E116" s="52" t="s">
        <v>116</v>
      </c>
      <c r="F116" t="s">
        <v>728</v>
      </c>
      <c r="G116" t="s">
        <v>728</v>
      </c>
      <c r="H116" s="52" t="s">
        <v>438</v>
      </c>
      <c r="I116" t="s">
        <v>455</v>
      </c>
      <c r="J116" t="s">
        <v>325</v>
      </c>
      <c r="K116" t="s">
        <v>456</v>
      </c>
      <c r="L116" t="s">
        <v>101</v>
      </c>
      <c r="M116" s="49" t="s">
        <v>103</v>
      </c>
      <c r="N116" t="s">
        <v>465</v>
      </c>
      <c r="O116" t="s">
        <v>105</v>
      </c>
      <c r="P116">
        <v>0</v>
      </c>
      <c r="Q116">
        <v>0</v>
      </c>
      <c r="R116" t="s">
        <v>122</v>
      </c>
      <c r="S116" t="s">
        <v>123</v>
      </c>
      <c r="T116" t="s">
        <v>380</v>
      </c>
      <c r="U116" t="s">
        <v>122</v>
      </c>
      <c r="V116" t="s">
        <v>123</v>
      </c>
      <c r="W116" s="48" t="s">
        <v>175</v>
      </c>
      <c r="X116" t="s">
        <v>465</v>
      </c>
      <c r="Y116" s="4">
        <v>46030</v>
      </c>
      <c r="Z116" s="4">
        <v>46030</v>
      </c>
      <c r="AA116">
        <v>32</v>
      </c>
      <c r="AB116">
        <v>154</v>
      </c>
      <c r="AC116" s="51">
        <v>0</v>
      </c>
      <c r="AD116" s="4">
        <v>46031</v>
      </c>
      <c r="AE116" s="5" t="s">
        <v>466</v>
      </c>
      <c r="AF116">
        <v>32</v>
      </c>
      <c r="AG116" s="18" t="s">
        <v>126</v>
      </c>
      <c r="AH116" t="s">
        <v>382</v>
      </c>
      <c r="AI116" s="4">
        <v>46059</v>
      </c>
      <c r="AJ116" t="s">
        <v>759</v>
      </c>
    </row>
    <row r="117" spans="1:36" x14ac:dyDescent="0.3">
      <c r="A117">
        <v>2026</v>
      </c>
      <c r="B117" s="4">
        <v>46023</v>
      </c>
      <c r="C117" s="4">
        <v>46053</v>
      </c>
      <c r="D117" t="s">
        <v>91</v>
      </c>
      <c r="E117" s="17" t="s">
        <v>185</v>
      </c>
      <c r="F117" t="s">
        <v>733</v>
      </c>
      <c r="G117" t="s">
        <v>733</v>
      </c>
      <c r="H117" s="17" t="s">
        <v>438</v>
      </c>
      <c r="I117" t="s">
        <v>439</v>
      </c>
      <c r="J117" t="s">
        <v>167</v>
      </c>
      <c r="K117" t="s">
        <v>440</v>
      </c>
      <c r="L117" t="s">
        <v>101</v>
      </c>
      <c r="M117" s="49" t="s">
        <v>103</v>
      </c>
      <c r="N117" t="s">
        <v>174</v>
      </c>
      <c r="O117" t="s">
        <v>105</v>
      </c>
      <c r="P117">
        <v>0</v>
      </c>
      <c r="Q117">
        <v>0</v>
      </c>
      <c r="R117" t="s">
        <v>122</v>
      </c>
      <c r="S117" t="s">
        <v>123</v>
      </c>
      <c r="T117" t="s">
        <v>380</v>
      </c>
      <c r="U117" t="s">
        <v>122</v>
      </c>
      <c r="V117" t="s">
        <v>123</v>
      </c>
      <c r="W117" s="48" t="s">
        <v>175</v>
      </c>
      <c r="X117" t="s">
        <v>174</v>
      </c>
      <c r="Y117" s="4">
        <v>46031</v>
      </c>
      <c r="Z117" s="4">
        <v>46031</v>
      </c>
      <c r="AA117">
        <v>33</v>
      </c>
      <c r="AB117">
        <v>540</v>
      </c>
      <c r="AC117" s="51">
        <v>0</v>
      </c>
      <c r="AD117" s="4">
        <v>46034</v>
      </c>
      <c r="AE117" s="5" t="s">
        <v>467</v>
      </c>
      <c r="AF117">
        <v>33</v>
      </c>
      <c r="AG117" s="18" t="s">
        <v>126</v>
      </c>
      <c r="AH117" t="s">
        <v>382</v>
      </c>
      <c r="AI117" s="4">
        <v>46059</v>
      </c>
      <c r="AJ117" t="s">
        <v>759</v>
      </c>
    </row>
    <row r="118" spans="1:36" x14ac:dyDescent="0.3">
      <c r="A118">
        <v>2026</v>
      </c>
      <c r="B118" s="4">
        <v>46023</v>
      </c>
      <c r="C118" s="4">
        <v>46053</v>
      </c>
      <c r="D118" t="s">
        <v>91</v>
      </c>
      <c r="E118" s="17" t="s">
        <v>185</v>
      </c>
      <c r="F118" t="s">
        <v>733</v>
      </c>
      <c r="G118" t="s">
        <v>733</v>
      </c>
      <c r="H118" s="17" t="s">
        <v>438</v>
      </c>
      <c r="I118" t="s">
        <v>439</v>
      </c>
      <c r="J118" t="s">
        <v>167</v>
      </c>
      <c r="K118" t="s">
        <v>440</v>
      </c>
      <c r="L118" t="s">
        <v>101</v>
      </c>
      <c r="M118" s="49" t="s">
        <v>103</v>
      </c>
      <c r="N118" t="s">
        <v>174</v>
      </c>
      <c r="O118" t="s">
        <v>105</v>
      </c>
      <c r="P118">
        <v>0</v>
      </c>
      <c r="Q118">
        <v>0</v>
      </c>
      <c r="R118" t="s">
        <v>122</v>
      </c>
      <c r="S118" t="s">
        <v>123</v>
      </c>
      <c r="T118" t="s">
        <v>380</v>
      </c>
      <c r="U118" t="s">
        <v>122</v>
      </c>
      <c r="V118" t="s">
        <v>123</v>
      </c>
      <c r="W118" s="48" t="s">
        <v>175</v>
      </c>
      <c r="X118" t="s">
        <v>174</v>
      </c>
      <c r="Y118" s="4">
        <v>46032</v>
      </c>
      <c r="Z118" s="4">
        <v>46032</v>
      </c>
      <c r="AA118">
        <v>34</v>
      </c>
      <c r="AB118">
        <v>540</v>
      </c>
      <c r="AC118" s="51">
        <v>0</v>
      </c>
      <c r="AD118" s="4">
        <v>46034</v>
      </c>
      <c r="AE118" s="5" t="s">
        <v>468</v>
      </c>
      <c r="AF118">
        <v>34</v>
      </c>
      <c r="AG118" s="18" t="s">
        <v>126</v>
      </c>
      <c r="AH118" t="s">
        <v>382</v>
      </c>
      <c r="AI118" s="4">
        <v>46059</v>
      </c>
      <c r="AJ118" t="s">
        <v>759</v>
      </c>
    </row>
    <row r="119" spans="1:36" x14ac:dyDescent="0.3">
      <c r="A119">
        <v>2026</v>
      </c>
      <c r="B119" s="4">
        <v>46023</v>
      </c>
      <c r="C119" s="4">
        <v>46053</v>
      </c>
      <c r="D119" t="s">
        <v>91</v>
      </c>
      <c r="E119" s="17" t="s">
        <v>185</v>
      </c>
      <c r="F119" t="s">
        <v>733</v>
      </c>
      <c r="G119" t="s">
        <v>733</v>
      </c>
      <c r="H119" s="17" t="s">
        <v>438</v>
      </c>
      <c r="I119" t="s">
        <v>439</v>
      </c>
      <c r="J119" t="s">
        <v>167</v>
      </c>
      <c r="K119" t="s">
        <v>440</v>
      </c>
      <c r="L119" t="s">
        <v>101</v>
      </c>
      <c r="M119" s="49" t="s">
        <v>103</v>
      </c>
      <c r="N119" t="s">
        <v>174</v>
      </c>
      <c r="O119" t="s">
        <v>105</v>
      </c>
      <c r="P119">
        <v>0</v>
      </c>
      <c r="Q119">
        <v>0</v>
      </c>
      <c r="R119" t="s">
        <v>122</v>
      </c>
      <c r="S119" t="s">
        <v>123</v>
      </c>
      <c r="T119" t="s">
        <v>380</v>
      </c>
      <c r="U119" t="s">
        <v>122</v>
      </c>
      <c r="V119" t="s">
        <v>123</v>
      </c>
      <c r="W119" s="48" t="s">
        <v>123</v>
      </c>
      <c r="X119" t="s">
        <v>174</v>
      </c>
      <c r="Y119" s="4">
        <v>46033</v>
      </c>
      <c r="Z119" s="4">
        <v>46034</v>
      </c>
      <c r="AA119">
        <v>35</v>
      </c>
      <c r="AB119">
        <v>540</v>
      </c>
      <c r="AC119" s="51">
        <v>0</v>
      </c>
      <c r="AD119" s="4">
        <v>46034</v>
      </c>
      <c r="AE119" s="5" t="s">
        <v>469</v>
      </c>
      <c r="AF119">
        <v>35</v>
      </c>
      <c r="AG119" s="18" t="s">
        <v>126</v>
      </c>
      <c r="AH119" t="s">
        <v>382</v>
      </c>
      <c r="AI119" s="4">
        <v>46059</v>
      </c>
      <c r="AJ119" t="s">
        <v>759</v>
      </c>
    </row>
    <row r="120" spans="1:36" x14ac:dyDescent="0.3">
      <c r="A120">
        <v>2026</v>
      </c>
      <c r="B120" s="4">
        <v>46023</v>
      </c>
      <c r="C120" s="4">
        <v>46053</v>
      </c>
      <c r="D120" t="s">
        <v>91</v>
      </c>
      <c r="E120" s="52" t="s">
        <v>116</v>
      </c>
      <c r="F120" t="s">
        <v>728</v>
      </c>
      <c r="G120" t="s">
        <v>728</v>
      </c>
      <c r="H120" s="52" t="s">
        <v>438</v>
      </c>
      <c r="I120" t="s">
        <v>455</v>
      </c>
      <c r="J120" t="s">
        <v>325</v>
      </c>
      <c r="K120" t="s">
        <v>456</v>
      </c>
      <c r="L120" t="s">
        <v>101</v>
      </c>
      <c r="M120" s="49" t="s">
        <v>103</v>
      </c>
      <c r="N120" t="s">
        <v>174</v>
      </c>
      <c r="O120" t="s">
        <v>105</v>
      </c>
      <c r="P120">
        <v>0</v>
      </c>
      <c r="Q120">
        <v>0</v>
      </c>
      <c r="R120" t="s">
        <v>122</v>
      </c>
      <c r="S120" t="s">
        <v>123</v>
      </c>
      <c r="T120" t="s">
        <v>380</v>
      </c>
      <c r="U120" t="s">
        <v>122</v>
      </c>
      <c r="V120" t="s">
        <v>123</v>
      </c>
      <c r="W120" s="48" t="s">
        <v>175</v>
      </c>
      <c r="X120" t="s">
        <v>174</v>
      </c>
      <c r="Y120" s="4">
        <v>46034</v>
      </c>
      <c r="Z120" s="4">
        <v>46034</v>
      </c>
      <c r="AA120">
        <v>36</v>
      </c>
      <c r="AB120">
        <v>540</v>
      </c>
      <c r="AC120" s="51">
        <v>0</v>
      </c>
      <c r="AD120" s="4">
        <v>46035</v>
      </c>
      <c r="AE120" s="5" t="s">
        <v>470</v>
      </c>
      <c r="AF120">
        <v>36</v>
      </c>
      <c r="AG120" s="18" t="s">
        <v>126</v>
      </c>
      <c r="AH120" t="s">
        <v>382</v>
      </c>
      <c r="AI120" s="4">
        <v>46059</v>
      </c>
      <c r="AJ120" t="s">
        <v>759</v>
      </c>
    </row>
    <row r="121" spans="1:36" x14ac:dyDescent="0.3">
      <c r="A121">
        <v>2026</v>
      </c>
      <c r="B121" s="4">
        <v>46023</v>
      </c>
      <c r="C121" s="4">
        <v>46053</v>
      </c>
      <c r="D121" t="s">
        <v>91</v>
      </c>
      <c r="E121" s="52" t="s">
        <v>116</v>
      </c>
      <c r="F121" t="s">
        <v>728</v>
      </c>
      <c r="G121" t="s">
        <v>728</v>
      </c>
      <c r="H121" s="52" t="s">
        <v>462</v>
      </c>
      <c r="I121" t="s">
        <v>463</v>
      </c>
      <c r="J121" t="s">
        <v>433</v>
      </c>
      <c r="K121" t="s">
        <v>204</v>
      </c>
      <c r="L121" t="s">
        <v>101</v>
      </c>
      <c r="M121" s="49" t="s">
        <v>103</v>
      </c>
      <c r="N121" t="s">
        <v>174</v>
      </c>
      <c r="O121" t="s">
        <v>105</v>
      </c>
      <c r="P121">
        <v>0</v>
      </c>
      <c r="Q121">
        <v>0</v>
      </c>
      <c r="R121" t="s">
        <v>122</v>
      </c>
      <c r="S121" t="s">
        <v>123</v>
      </c>
      <c r="T121" t="s">
        <v>380</v>
      </c>
      <c r="U121" t="s">
        <v>122</v>
      </c>
      <c r="V121" t="s">
        <v>123</v>
      </c>
      <c r="W121" s="48" t="s">
        <v>123</v>
      </c>
      <c r="X121" t="s">
        <v>174</v>
      </c>
      <c r="Y121" s="4">
        <v>46034</v>
      </c>
      <c r="Z121" s="4">
        <v>46034</v>
      </c>
      <c r="AA121">
        <v>37</v>
      </c>
      <c r="AB121">
        <v>540</v>
      </c>
      <c r="AC121" s="51">
        <v>0</v>
      </c>
      <c r="AD121" s="4">
        <v>46035</v>
      </c>
      <c r="AE121" s="5" t="s">
        <v>471</v>
      </c>
      <c r="AF121">
        <v>37</v>
      </c>
      <c r="AG121" s="18" t="s">
        <v>126</v>
      </c>
      <c r="AH121" t="s">
        <v>382</v>
      </c>
      <c r="AI121" s="4">
        <v>46059</v>
      </c>
      <c r="AJ121" t="s">
        <v>759</v>
      </c>
    </row>
    <row r="122" spans="1:36" x14ac:dyDescent="0.3">
      <c r="A122">
        <v>2026</v>
      </c>
      <c r="B122" s="4">
        <v>46023</v>
      </c>
      <c r="C122" s="4">
        <v>46053</v>
      </c>
      <c r="D122" t="s">
        <v>91</v>
      </c>
      <c r="E122" s="52" t="s">
        <v>383</v>
      </c>
      <c r="F122" t="s">
        <v>746</v>
      </c>
      <c r="G122" t="s">
        <v>746</v>
      </c>
      <c r="H122" s="52" t="s">
        <v>384</v>
      </c>
      <c r="I122" t="s">
        <v>385</v>
      </c>
      <c r="J122" t="s">
        <v>386</v>
      </c>
      <c r="K122" t="s">
        <v>167</v>
      </c>
      <c r="L122" t="s">
        <v>101</v>
      </c>
      <c r="M122" s="49" t="s">
        <v>103</v>
      </c>
      <c r="N122" t="s">
        <v>174</v>
      </c>
      <c r="O122" t="s">
        <v>105</v>
      </c>
      <c r="P122">
        <v>0</v>
      </c>
      <c r="Q122">
        <v>0</v>
      </c>
      <c r="R122" t="s">
        <v>122</v>
      </c>
      <c r="S122" t="s">
        <v>123</v>
      </c>
      <c r="T122" t="s">
        <v>380</v>
      </c>
      <c r="U122" t="s">
        <v>122</v>
      </c>
      <c r="V122" t="s">
        <v>123</v>
      </c>
      <c r="W122" s="48" t="s">
        <v>175</v>
      </c>
      <c r="X122" t="s">
        <v>174</v>
      </c>
      <c r="Y122" s="4">
        <v>46035</v>
      </c>
      <c r="Z122" s="4">
        <v>46035</v>
      </c>
      <c r="AA122">
        <v>38</v>
      </c>
      <c r="AB122">
        <v>540</v>
      </c>
      <c r="AC122" s="51">
        <v>0</v>
      </c>
      <c r="AD122" s="4">
        <v>46036</v>
      </c>
      <c r="AE122" s="5" t="s">
        <v>472</v>
      </c>
      <c r="AF122">
        <v>38</v>
      </c>
      <c r="AG122" s="18" t="s">
        <v>126</v>
      </c>
      <c r="AH122" t="s">
        <v>382</v>
      </c>
      <c r="AI122" s="4">
        <v>46059</v>
      </c>
      <c r="AJ122" t="s">
        <v>759</v>
      </c>
    </row>
    <row r="123" spans="1:36" x14ac:dyDescent="0.3">
      <c r="A123">
        <v>2026</v>
      </c>
      <c r="B123" s="4">
        <v>46023</v>
      </c>
      <c r="C123" s="4">
        <v>46053</v>
      </c>
      <c r="D123" t="s">
        <v>91</v>
      </c>
      <c r="E123" s="52" t="s">
        <v>116</v>
      </c>
      <c r="F123" t="s">
        <v>728</v>
      </c>
      <c r="G123" t="s">
        <v>728</v>
      </c>
      <c r="H123" s="52" t="s">
        <v>438</v>
      </c>
      <c r="I123" t="s">
        <v>455</v>
      </c>
      <c r="J123" t="s">
        <v>325</v>
      </c>
      <c r="K123" t="s">
        <v>456</v>
      </c>
      <c r="L123" t="s">
        <v>101</v>
      </c>
      <c r="M123" s="49" t="s">
        <v>103</v>
      </c>
      <c r="N123" t="s">
        <v>465</v>
      </c>
      <c r="O123" t="s">
        <v>105</v>
      </c>
      <c r="P123">
        <v>0</v>
      </c>
      <c r="Q123">
        <v>0</v>
      </c>
      <c r="R123" t="s">
        <v>122</v>
      </c>
      <c r="S123" t="s">
        <v>123</v>
      </c>
      <c r="T123" t="s">
        <v>380</v>
      </c>
      <c r="U123" t="s">
        <v>122</v>
      </c>
      <c r="V123" t="s">
        <v>123</v>
      </c>
      <c r="W123" s="48" t="s">
        <v>175</v>
      </c>
      <c r="X123" t="s">
        <v>465</v>
      </c>
      <c r="Y123" s="4">
        <v>46036</v>
      </c>
      <c r="Z123" s="4">
        <v>46036</v>
      </c>
      <c r="AA123">
        <v>39</v>
      </c>
      <c r="AB123">
        <v>154</v>
      </c>
      <c r="AC123" s="51">
        <v>0</v>
      </c>
      <c r="AD123" s="4">
        <v>46037</v>
      </c>
      <c r="AE123" s="5" t="s">
        <v>473</v>
      </c>
      <c r="AF123">
        <v>39</v>
      </c>
      <c r="AG123" s="18" t="s">
        <v>126</v>
      </c>
      <c r="AH123" t="s">
        <v>382</v>
      </c>
      <c r="AI123" s="4">
        <v>46059</v>
      </c>
      <c r="AJ123" t="s">
        <v>759</v>
      </c>
    </row>
    <row r="124" spans="1:36" x14ac:dyDescent="0.3">
      <c r="A124">
        <v>2026</v>
      </c>
      <c r="B124" s="4">
        <v>46023</v>
      </c>
      <c r="C124" s="4">
        <v>46053</v>
      </c>
      <c r="D124" t="s">
        <v>91</v>
      </c>
      <c r="E124" s="52" t="s">
        <v>383</v>
      </c>
      <c r="F124" t="s">
        <v>746</v>
      </c>
      <c r="G124" t="s">
        <v>746</v>
      </c>
      <c r="H124" s="52" t="s">
        <v>384</v>
      </c>
      <c r="I124" t="s">
        <v>385</v>
      </c>
      <c r="J124" t="s">
        <v>386</v>
      </c>
      <c r="K124" t="s">
        <v>167</v>
      </c>
      <c r="L124" t="s">
        <v>101</v>
      </c>
      <c r="M124" s="49" t="s">
        <v>103</v>
      </c>
      <c r="N124" t="s">
        <v>174</v>
      </c>
      <c r="O124" t="s">
        <v>105</v>
      </c>
      <c r="P124">
        <v>0</v>
      </c>
      <c r="Q124">
        <v>0</v>
      </c>
      <c r="R124" t="s">
        <v>122</v>
      </c>
      <c r="S124" t="s">
        <v>123</v>
      </c>
      <c r="T124" t="s">
        <v>380</v>
      </c>
      <c r="U124" t="s">
        <v>122</v>
      </c>
      <c r="V124" t="s">
        <v>123</v>
      </c>
      <c r="W124" s="48" t="s">
        <v>175</v>
      </c>
      <c r="X124" t="s">
        <v>174</v>
      </c>
      <c r="Y124" s="4">
        <v>46036</v>
      </c>
      <c r="Z124" s="4">
        <v>46036</v>
      </c>
      <c r="AA124">
        <v>40</v>
      </c>
      <c r="AB124">
        <v>540</v>
      </c>
      <c r="AC124" s="51">
        <v>0</v>
      </c>
      <c r="AD124" s="4">
        <v>46037</v>
      </c>
      <c r="AE124" s="5" t="s">
        <v>474</v>
      </c>
      <c r="AF124">
        <v>40</v>
      </c>
      <c r="AG124" s="18" t="s">
        <v>126</v>
      </c>
      <c r="AH124" t="s">
        <v>382</v>
      </c>
      <c r="AI124" s="4">
        <v>46059</v>
      </c>
      <c r="AJ124" t="s">
        <v>759</v>
      </c>
    </row>
    <row r="125" spans="1:36" x14ac:dyDescent="0.3">
      <c r="A125">
        <v>2026</v>
      </c>
      <c r="B125" s="4">
        <v>46023</v>
      </c>
      <c r="C125" s="4">
        <v>46053</v>
      </c>
      <c r="D125" t="s">
        <v>91</v>
      </c>
      <c r="E125" s="52" t="s">
        <v>383</v>
      </c>
      <c r="F125" t="s">
        <v>746</v>
      </c>
      <c r="G125" t="s">
        <v>746</v>
      </c>
      <c r="H125" s="52" t="s">
        <v>384</v>
      </c>
      <c r="I125" t="s">
        <v>385</v>
      </c>
      <c r="J125" t="s">
        <v>386</v>
      </c>
      <c r="K125" t="s">
        <v>167</v>
      </c>
      <c r="L125" t="s">
        <v>101</v>
      </c>
      <c r="M125" s="49" t="s">
        <v>103</v>
      </c>
      <c r="N125" t="s">
        <v>174</v>
      </c>
      <c r="O125" t="s">
        <v>105</v>
      </c>
      <c r="P125">
        <v>0</v>
      </c>
      <c r="Q125">
        <v>0</v>
      </c>
      <c r="R125" t="s">
        <v>122</v>
      </c>
      <c r="S125" t="s">
        <v>123</v>
      </c>
      <c r="T125" t="s">
        <v>380</v>
      </c>
      <c r="U125" t="s">
        <v>122</v>
      </c>
      <c r="V125" t="s">
        <v>123</v>
      </c>
      <c r="W125" t="s">
        <v>475</v>
      </c>
      <c r="X125" t="s">
        <v>174</v>
      </c>
      <c r="Y125" s="4">
        <v>46038</v>
      </c>
      <c r="Z125" s="4">
        <v>46039</v>
      </c>
      <c r="AA125">
        <v>41</v>
      </c>
      <c r="AB125">
        <v>644</v>
      </c>
      <c r="AC125" s="51">
        <v>0</v>
      </c>
      <c r="AD125" s="4">
        <v>46041</v>
      </c>
      <c r="AE125" s="5" t="s">
        <v>476</v>
      </c>
      <c r="AF125">
        <v>41</v>
      </c>
      <c r="AG125" s="18" t="s">
        <v>126</v>
      </c>
      <c r="AH125" t="s">
        <v>382</v>
      </c>
      <c r="AI125" s="4">
        <v>46059</v>
      </c>
      <c r="AJ125" t="s">
        <v>759</v>
      </c>
    </row>
    <row r="126" spans="1:36" x14ac:dyDescent="0.3">
      <c r="A126">
        <v>2026</v>
      </c>
      <c r="B126" s="4">
        <v>46023</v>
      </c>
      <c r="C126" s="4">
        <v>46053</v>
      </c>
      <c r="D126" t="s">
        <v>91</v>
      </c>
      <c r="E126" s="17" t="s">
        <v>178</v>
      </c>
      <c r="F126" t="s">
        <v>732</v>
      </c>
      <c r="G126" t="s">
        <v>732</v>
      </c>
      <c r="H126" s="17" t="s">
        <v>444</v>
      </c>
      <c r="I126" t="s">
        <v>477</v>
      </c>
      <c r="J126" t="s">
        <v>478</v>
      </c>
      <c r="K126" t="s">
        <v>166</v>
      </c>
      <c r="L126" t="s">
        <v>102</v>
      </c>
      <c r="M126" s="49" t="s">
        <v>103</v>
      </c>
      <c r="N126" t="s">
        <v>174</v>
      </c>
      <c r="O126" t="s">
        <v>105</v>
      </c>
      <c r="P126">
        <v>0</v>
      </c>
      <c r="Q126">
        <v>0</v>
      </c>
      <c r="R126" t="s">
        <v>122</v>
      </c>
      <c r="S126" t="s">
        <v>123</v>
      </c>
      <c r="T126" t="s">
        <v>380</v>
      </c>
      <c r="U126" t="s">
        <v>122</v>
      </c>
      <c r="V126" t="s">
        <v>123</v>
      </c>
      <c r="W126" t="s">
        <v>475</v>
      </c>
      <c r="X126" t="s">
        <v>174</v>
      </c>
      <c r="Y126" s="4">
        <v>46038</v>
      </c>
      <c r="Z126" s="4">
        <v>46039</v>
      </c>
      <c r="AA126">
        <v>42</v>
      </c>
      <c r="AB126">
        <v>540</v>
      </c>
      <c r="AC126" s="51">
        <v>0</v>
      </c>
      <c r="AD126" s="4">
        <v>46041</v>
      </c>
      <c r="AE126" s="5" t="s">
        <v>479</v>
      </c>
      <c r="AF126">
        <v>42</v>
      </c>
      <c r="AG126" s="18" t="s">
        <v>126</v>
      </c>
      <c r="AH126" t="s">
        <v>382</v>
      </c>
      <c r="AI126" s="4">
        <v>46059</v>
      </c>
      <c r="AJ126" t="s">
        <v>759</v>
      </c>
    </row>
    <row r="127" spans="1:36" x14ac:dyDescent="0.3">
      <c r="A127">
        <v>2026</v>
      </c>
      <c r="B127" s="4">
        <v>46023</v>
      </c>
      <c r="C127" s="4">
        <v>46053</v>
      </c>
      <c r="D127" t="s">
        <v>91</v>
      </c>
      <c r="E127" s="52" t="s">
        <v>116</v>
      </c>
      <c r="F127" t="s">
        <v>728</v>
      </c>
      <c r="G127" t="s">
        <v>728</v>
      </c>
      <c r="H127" s="52" t="s">
        <v>438</v>
      </c>
      <c r="I127" t="s">
        <v>455</v>
      </c>
      <c r="J127" t="s">
        <v>325</v>
      </c>
      <c r="K127" t="s">
        <v>456</v>
      </c>
      <c r="L127" t="s">
        <v>101</v>
      </c>
      <c r="M127" s="49" t="s">
        <v>103</v>
      </c>
      <c r="N127" t="s">
        <v>174</v>
      </c>
      <c r="O127" t="s">
        <v>105</v>
      </c>
      <c r="P127">
        <v>0</v>
      </c>
      <c r="Q127">
        <v>0</v>
      </c>
      <c r="R127" t="s">
        <v>122</v>
      </c>
      <c r="S127" t="s">
        <v>123</v>
      </c>
      <c r="T127" t="s">
        <v>380</v>
      </c>
      <c r="U127" t="s">
        <v>122</v>
      </c>
      <c r="V127" t="s">
        <v>123</v>
      </c>
      <c r="W127" s="48" t="s">
        <v>175</v>
      </c>
      <c r="X127" t="s">
        <v>174</v>
      </c>
      <c r="Y127" s="4">
        <v>46041</v>
      </c>
      <c r="Z127" s="4">
        <v>46041</v>
      </c>
      <c r="AA127">
        <v>43</v>
      </c>
      <c r="AB127">
        <v>540</v>
      </c>
      <c r="AC127" s="51">
        <v>0</v>
      </c>
      <c r="AD127" s="4">
        <v>46042</v>
      </c>
      <c r="AE127" s="5" t="s">
        <v>480</v>
      </c>
      <c r="AF127">
        <v>43</v>
      </c>
      <c r="AG127" s="18" t="s">
        <v>126</v>
      </c>
      <c r="AH127" t="s">
        <v>382</v>
      </c>
      <c r="AI127" s="4">
        <v>46059</v>
      </c>
      <c r="AJ127" t="s">
        <v>759</v>
      </c>
    </row>
    <row r="128" spans="1:36" x14ac:dyDescent="0.3">
      <c r="A128">
        <v>2026</v>
      </c>
      <c r="B128" s="4">
        <v>46023</v>
      </c>
      <c r="C128" s="4">
        <v>46053</v>
      </c>
      <c r="D128" t="s">
        <v>91</v>
      </c>
      <c r="E128" s="17" t="s">
        <v>231</v>
      </c>
      <c r="F128" t="s">
        <v>736</v>
      </c>
      <c r="G128" t="s">
        <v>736</v>
      </c>
      <c r="H128" s="17" t="s">
        <v>438</v>
      </c>
      <c r="I128" t="s">
        <v>481</v>
      </c>
      <c r="J128" t="s">
        <v>204</v>
      </c>
      <c r="K128" t="s">
        <v>482</v>
      </c>
      <c r="L128" t="s">
        <v>102</v>
      </c>
      <c r="M128" s="49" t="s">
        <v>103</v>
      </c>
      <c r="N128" t="s">
        <v>483</v>
      </c>
      <c r="O128" t="s">
        <v>105</v>
      </c>
      <c r="P128">
        <v>0</v>
      </c>
      <c r="Q128">
        <v>0</v>
      </c>
      <c r="R128" t="s">
        <v>122</v>
      </c>
      <c r="S128" t="s">
        <v>123</v>
      </c>
      <c r="T128" t="s">
        <v>380</v>
      </c>
      <c r="U128" t="s">
        <v>122</v>
      </c>
      <c r="V128" t="s">
        <v>123</v>
      </c>
      <c r="W128" s="48" t="s">
        <v>175</v>
      </c>
      <c r="X128" t="s">
        <v>483</v>
      </c>
      <c r="Y128" s="4">
        <v>46043</v>
      </c>
      <c r="Z128" s="4">
        <v>46043</v>
      </c>
      <c r="AA128">
        <v>44</v>
      </c>
      <c r="AB128">
        <v>154</v>
      </c>
      <c r="AC128" s="51">
        <v>0</v>
      </c>
      <c r="AD128" s="4">
        <v>46044</v>
      </c>
      <c r="AE128" s="5" t="s">
        <v>484</v>
      </c>
      <c r="AF128">
        <v>44</v>
      </c>
      <c r="AG128" s="18" t="s">
        <v>126</v>
      </c>
      <c r="AH128" t="s">
        <v>382</v>
      </c>
      <c r="AI128" s="4">
        <v>46059</v>
      </c>
      <c r="AJ128" t="s">
        <v>759</v>
      </c>
    </row>
    <row r="129" spans="1:36" x14ac:dyDescent="0.3">
      <c r="A129">
        <v>2026</v>
      </c>
      <c r="B129" s="4">
        <v>46023</v>
      </c>
      <c r="C129" s="4">
        <v>46053</v>
      </c>
      <c r="D129" t="s">
        <v>91</v>
      </c>
      <c r="E129" s="52" t="s">
        <v>383</v>
      </c>
      <c r="F129" t="s">
        <v>746</v>
      </c>
      <c r="G129" t="s">
        <v>746</v>
      </c>
      <c r="H129" s="52" t="s">
        <v>384</v>
      </c>
      <c r="I129" t="s">
        <v>485</v>
      </c>
      <c r="J129" t="s">
        <v>486</v>
      </c>
      <c r="K129" t="s">
        <v>204</v>
      </c>
      <c r="L129" t="s">
        <v>101</v>
      </c>
      <c r="M129" s="49" t="s">
        <v>103</v>
      </c>
      <c r="N129" t="s">
        <v>465</v>
      </c>
      <c r="O129" t="s">
        <v>105</v>
      </c>
      <c r="P129">
        <v>0</v>
      </c>
      <c r="Q129">
        <v>0</v>
      </c>
      <c r="R129" t="s">
        <v>122</v>
      </c>
      <c r="S129" t="s">
        <v>123</v>
      </c>
      <c r="T129" t="s">
        <v>380</v>
      </c>
      <c r="U129" t="s">
        <v>122</v>
      </c>
      <c r="V129" t="s">
        <v>123</v>
      </c>
      <c r="W129" s="48" t="s">
        <v>175</v>
      </c>
      <c r="X129" t="s">
        <v>465</v>
      </c>
      <c r="Y129" s="4">
        <v>46043</v>
      </c>
      <c r="Z129" s="4">
        <v>46043</v>
      </c>
      <c r="AA129">
        <v>45</v>
      </c>
      <c r="AB129">
        <v>154</v>
      </c>
      <c r="AC129" s="51">
        <v>0</v>
      </c>
      <c r="AD129" s="4">
        <v>46044</v>
      </c>
      <c r="AE129" s="5" t="s">
        <v>487</v>
      </c>
      <c r="AF129">
        <v>45</v>
      </c>
      <c r="AG129" s="18" t="s">
        <v>126</v>
      </c>
      <c r="AH129" t="s">
        <v>382</v>
      </c>
      <c r="AI129" s="4">
        <v>46059</v>
      </c>
      <c r="AJ129" t="s">
        <v>759</v>
      </c>
    </row>
    <row r="130" spans="1:36" x14ac:dyDescent="0.3">
      <c r="A130">
        <v>2026</v>
      </c>
      <c r="B130" s="4">
        <v>46023</v>
      </c>
      <c r="C130" s="4">
        <v>46053</v>
      </c>
      <c r="D130" t="s">
        <v>91</v>
      </c>
      <c r="E130" s="52" t="s">
        <v>383</v>
      </c>
      <c r="F130" t="s">
        <v>746</v>
      </c>
      <c r="G130" t="s">
        <v>746</v>
      </c>
      <c r="H130" s="52" t="s">
        <v>384</v>
      </c>
      <c r="I130" t="s">
        <v>385</v>
      </c>
      <c r="J130" t="s">
        <v>386</v>
      </c>
      <c r="K130" t="s">
        <v>167</v>
      </c>
      <c r="L130" t="s">
        <v>101</v>
      </c>
      <c r="M130" s="49" t="s">
        <v>103</v>
      </c>
      <c r="N130" t="s">
        <v>174</v>
      </c>
      <c r="O130" t="s">
        <v>105</v>
      </c>
      <c r="P130">
        <v>0</v>
      </c>
      <c r="Q130">
        <v>0</v>
      </c>
      <c r="R130" t="s">
        <v>122</v>
      </c>
      <c r="S130" t="s">
        <v>123</v>
      </c>
      <c r="T130" t="s">
        <v>380</v>
      </c>
      <c r="U130" t="s">
        <v>122</v>
      </c>
      <c r="V130" t="s">
        <v>123</v>
      </c>
      <c r="W130" s="48" t="s">
        <v>175</v>
      </c>
      <c r="X130" t="s">
        <v>174</v>
      </c>
      <c r="Y130" s="4">
        <v>46044</v>
      </c>
      <c r="Z130" s="4">
        <v>46044</v>
      </c>
      <c r="AA130">
        <v>46</v>
      </c>
      <c r="AB130">
        <v>540</v>
      </c>
      <c r="AC130" s="51">
        <v>0</v>
      </c>
      <c r="AD130" s="4">
        <v>46045</v>
      </c>
      <c r="AE130" s="5" t="s">
        <v>488</v>
      </c>
      <c r="AF130">
        <v>46</v>
      </c>
      <c r="AG130" s="18" t="s">
        <v>126</v>
      </c>
      <c r="AH130" t="s">
        <v>382</v>
      </c>
      <c r="AI130" s="4">
        <v>46059</v>
      </c>
      <c r="AJ130" t="s">
        <v>759</v>
      </c>
    </row>
    <row r="131" spans="1:36" x14ac:dyDescent="0.3">
      <c r="A131">
        <v>2026</v>
      </c>
      <c r="B131" s="4">
        <v>46023</v>
      </c>
      <c r="C131" s="4">
        <v>46053</v>
      </c>
      <c r="D131" t="s">
        <v>92</v>
      </c>
      <c r="E131" s="17" t="s">
        <v>489</v>
      </c>
      <c r="F131" t="s">
        <v>751</v>
      </c>
      <c r="G131" t="s">
        <v>751</v>
      </c>
      <c r="H131" s="59" t="s">
        <v>490</v>
      </c>
      <c r="I131" t="s">
        <v>491</v>
      </c>
      <c r="J131" t="s">
        <v>378</v>
      </c>
      <c r="K131" t="s">
        <v>310</v>
      </c>
      <c r="L131" t="s">
        <v>101</v>
      </c>
      <c r="M131" s="49" t="s">
        <v>103</v>
      </c>
      <c r="N131" t="s">
        <v>492</v>
      </c>
      <c r="O131" t="s">
        <v>105</v>
      </c>
      <c r="P131">
        <v>0</v>
      </c>
      <c r="Q131">
        <v>0</v>
      </c>
      <c r="R131" t="s">
        <v>122</v>
      </c>
      <c r="S131" t="s">
        <v>123</v>
      </c>
      <c r="T131" t="s">
        <v>380</v>
      </c>
      <c r="U131" t="s">
        <v>122</v>
      </c>
      <c r="V131" t="s">
        <v>123</v>
      </c>
      <c r="W131" t="s">
        <v>158</v>
      </c>
      <c r="X131" t="s">
        <v>492</v>
      </c>
      <c r="Y131" s="4">
        <v>46031</v>
      </c>
      <c r="Z131" s="4">
        <v>46031</v>
      </c>
      <c r="AA131">
        <v>47</v>
      </c>
      <c r="AB131">
        <v>154</v>
      </c>
      <c r="AC131" s="51">
        <v>0</v>
      </c>
      <c r="AD131" s="4">
        <v>46034</v>
      </c>
      <c r="AE131" s="5" t="s">
        <v>493</v>
      </c>
      <c r="AF131">
        <v>47</v>
      </c>
      <c r="AG131" s="18" t="s">
        <v>126</v>
      </c>
      <c r="AH131" t="s">
        <v>382</v>
      </c>
      <c r="AI131" s="4">
        <v>46059</v>
      </c>
      <c r="AJ131" t="s">
        <v>760</v>
      </c>
    </row>
    <row r="132" spans="1:36" x14ac:dyDescent="0.3">
      <c r="A132">
        <v>2026</v>
      </c>
      <c r="B132" s="4">
        <v>46023</v>
      </c>
      <c r="C132" s="4">
        <v>46053</v>
      </c>
      <c r="D132" t="s">
        <v>92</v>
      </c>
      <c r="E132" t="s">
        <v>508</v>
      </c>
      <c r="F132" t="s">
        <v>752</v>
      </c>
      <c r="G132" t="s">
        <v>752</v>
      </c>
      <c r="H132" t="s">
        <v>509</v>
      </c>
      <c r="I132" t="s">
        <v>510</v>
      </c>
      <c r="J132" t="s">
        <v>204</v>
      </c>
      <c r="K132" t="s">
        <v>318</v>
      </c>
      <c r="L132" t="s">
        <v>101</v>
      </c>
      <c r="M132" s="22" t="s">
        <v>103</v>
      </c>
      <c r="N132" t="s">
        <v>511</v>
      </c>
      <c r="O132" t="s">
        <v>105</v>
      </c>
      <c r="P132">
        <v>0</v>
      </c>
      <c r="Q132">
        <v>0</v>
      </c>
      <c r="R132" t="s">
        <v>122</v>
      </c>
      <c r="S132" t="s">
        <v>123</v>
      </c>
      <c r="T132" t="s">
        <v>512</v>
      </c>
      <c r="U132" t="s">
        <v>122</v>
      </c>
      <c r="V132" t="s">
        <v>123</v>
      </c>
      <c r="W132" t="s">
        <v>123</v>
      </c>
      <c r="X132" t="s">
        <v>511</v>
      </c>
      <c r="Y132" s="4">
        <v>46030</v>
      </c>
      <c r="Z132" s="4">
        <v>46031</v>
      </c>
      <c r="AA132">
        <v>1</v>
      </c>
      <c r="AB132">
        <v>940</v>
      </c>
      <c r="AC132">
        <v>0</v>
      </c>
      <c r="AD132" s="4">
        <v>46034</v>
      </c>
      <c r="AE132" s="36" t="s">
        <v>513</v>
      </c>
      <c r="AF132" s="7">
        <v>1</v>
      </c>
      <c r="AG132" s="10" t="s">
        <v>126</v>
      </c>
      <c r="AH132" s="60" t="s">
        <v>514</v>
      </c>
      <c r="AI132" s="4">
        <v>46059</v>
      </c>
      <c r="AJ132" t="s">
        <v>759</v>
      </c>
    </row>
    <row r="133" spans="1:36" x14ac:dyDescent="0.3">
      <c r="A133">
        <v>2026</v>
      </c>
      <c r="B133" s="4">
        <v>46023</v>
      </c>
      <c r="C133" s="4">
        <v>46053</v>
      </c>
      <c r="D133" t="s">
        <v>91</v>
      </c>
      <c r="E133" s="61" t="s">
        <v>354</v>
      </c>
      <c r="F133" t="s">
        <v>744</v>
      </c>
      <c r="G133" t="s">
        <v>744</v>
      </c>
      <c r="H133" s="61" t="s">
        <v>515</v>
      </c>
      <c r="I133" t="s">
        <v>516</v>
      </c>
      <c r="J133" t="s">
        <v>167</v>
      </c>
      <c r="K133" t="s">
        <v>318</v>
      </c>
      <c r="L133" t="s">
        <v>101</v>
      </c>
      <c r="M133" s="22" t="s">
        <v>103</v>
      </c>
      <c r="N133" t="s">
        <v>517</v>
      </c>
      <c r="O133" t="s">
        <v>105</v>
      </c>
      <c r="P133">
        <v>0</v>
      </c>
      <c r="Q133">
        <v>0</v>
      </c>
      <c r="R133" t="s">
        <v>122</v>
      </c>
      <c r="S133" t="s">
        <v>123</v>
      </c>
      <c r="T133" t="s">
        <v>512</v>
      </c>
      <c r="U133" t="s">
        <v>122</v>
      </c>
      <c r="V133" t="s">
        <v>123</v>
      </c>
      <c r="W133" t="s">
        <v>123</v>
      </c>
      <c r="X133" t="s">
        <v>517</v>
      </c>
      <c r="Y133" s="4">
        <v>46030</v>
      </c>
      <c r="Z133" s="4">
        <v>46031</v>
      </c>
      <c r="AA133">
        <v>2</v>
      </c>
      <c r="AB133">
        <v>694</v>
      </c>
      <c r="AC133">
        <v>0</v>
      </c>
      <c r="AD133" s="4">
        <v>46034</v>
      </c>
      <c r="AE133" s="36" t="s">
        <v>518</v>
      </c>
      <c r="AF133" s="7">
        <v>2</v>
      </c>
      <c r="AG133" s="10" t="s">
        <v>126</v>
      </c>
      <c r="AH133" s="60" t="s">
        <v>514</v>
      </c>
      <c r="AI133" s="4">
        <v>46059</v>
      </c>
      <c r="AJ133" t="s">
        <v>759</v>
      </c>
    </row>
    <row r="134" spans="1:36" x14ac:dyDescent="0.3">
      <c r="A134">
        <v>2026</v>
      </c>
      <c r="B134" s="4">
        <v>46023</v>
      </c>
      <c r="C134" s="4">
        <v>46053</v>
      </c>
      <c r="D134" t="s">
        <v>98</v>
      </c>
      <c r="E134" s="61" t="s">
        <v>231</v>
      </c>
      <c r="F134" t="s">
        <v>736</v>
      </c>
      <c r="G134" t="s">
        <v>736</v>
      </c>
      <c r="H134" s="61" t="s">
        <v>519</v>
      </c>
      <c r="I134" t="s">
        <v>520</v>
      </c>
      <c r="J134" t="s">
        <v>133</v>
      </c>
      <c r="K134" t="s">
        <v>521</v>
      </c>
      <c r="L134" t="s">
        <v>101</v>
      </c>
      <c r="M134" s="22" t="s">
        <v>103</v>
      </c>
      <c r="N134" t="s">
        <v>522</v>
      </c>
      <c r="O134" t="s">
        <v>105</v>
      </c>
      <c r="P134">
        <v>0</v>
      </c>
      <c r="Q134">
        <v>0</v>
      </c>
      <c r="R134" t="s">
        <v>122</v>
      </c>
      <c r="S134" t="s">
        <v>123</v>
      </c>
      <c r="T134" t="s">
        <v>512</v>
      </c>
      <c r="U134" t="s">
        <v>122</v>
      </c>
      <c r="V134" t="s">
        <v>123</v>
      </c>
      <c r="W134" t="s">
        <v>123</v>
      </c>
      <c r="X134" t="s">
        <v>522</v>
      </c>
      <c r="Y134" s="4">
        <v>46030</v>
      </c>
      <c r="Z134" s="4">
        <v>46031</v>
      </c>
      <c r="AA134">
        <v>3</v>
      </c>
      <c r="AB134">
        <v>1918</v>
      </c>
      <c r="AC134">
        <v>0</v>
      </c>
      <c r="AD134" s="4">
        <v>46034</v>
      </c>
      <c r="AE134" s="36" t="s">
        <v>523</v>
      </c>
      <c r="AF134" s="7">
        <v>3</v>
      </c>
      <c r="AG134" s="10" t="s">
        <v>126</v>
      </c>
      <c r="AH134" s="60" t="s">
        <v>514</v>
      </c>
      <c r="AI134" s="4">
        <v>46059</v>
      </c>
      <c r="AJ134" t="s">
        <v>759</v>
      </c>
    </row>
    <row r="135" spans="1:36" x14ac:dyDescent="0.3">
      <c r="A135">
        <v>2026</v>
      </c>
      <c r="B135" s="4">
        <v>46023</v>
      </c>
      <c r="C135" s="4">
        <v>46053</v>
      </c>
      <c r="D135" t="s">
        <v>92</v>
      </c>
      <c r="E135" s="61" t="s">
        <v>524</v>
      </c>
      <c r="F135" t="s">
        <v>748</v>
      </c>
      <c r="G135" t="s">
        <v>748</v>
      </c>
      <c r="H135" s="61" t="s">
        <v>515</v>
      </c>
      <c r="I135" t="s">
        <v>525</v>
      </c>
      <c r="J135" t="s">
        <v>526</v>
      </c>
      <c r="K135" t="s">
        <v>167</v>
      </c>
      <c r="L135" t="s">
        <v>101</v>
      </c>
      <c r="M135" s="22" t="s">
        <v>103</v>
      </c>
      <c r="N135" t="s">
        <v>517</v>
      </c>
      <c r="O135" t="s">
        <v>105</v>
      </c>
      <c r="P135">
        <v>0</v>
      </c>
      <c r="Q135">
        <v>0</v>
      </c>
      <c r="R135" t="s">
        <v>122</v>
      </c>
      <c r="S135" t="s">
        <v>123</v>
      </c>
      <c r="T135" t="s">
        <v>512</v>
      </c>
      <c r="U135" t="s">
        <v>122</v>
      </c>
      <c r="V135" t="s">
        <v>123</v>
      </c>
      <c r="W135" t="s">
        <v>123</v>
      </c>
      <c r="X135" t="s">
        <v>517</v>
      </c>
      <c r="Y135" s="4">
        <v>46030</v>
      </c>
      <c r="Z135" s="4">
        <v>46031</v>
      </c>
      <c r="AA135">
        <v>4</v>
      </c>
      <c r="AB135">
        <v>694</v>
      </c>
      <c r="AC135">
        <v>0</v>
      </c>
      <c r="AD135" s="4">
        <v>46034</v>
      </c>
      <c r="AE135" s="36" t="s">
        <v>527</v>
      </c>
      <c r="AF135" s="7">
        <v>4</v>
      </c>
      <c r="AG135" s="10" t="s">
        <v>126</v>
      </c>
      <c r="AH135" s="60" t="s">
        <v>514</v>
      </c>
      <c r="AI135" s="4">
        <v>46059</v>
      </c>
      <c r="AJ135" t="s">
        <v>759</v>
      </c>
    </row>
    <row r="136" spans="1:36" x14ac:dyDescent="0.3">
      <c r="A136">
        <v>2026</v>
      </c>
      <c r="B136" s="4">
        <v>46023</v>
      </c>
      <c r="C136" s="4">
        <v>46053</v>
      </c>
      <c r="D136" t="s">
        <v>98</v>
      </c>
      <c r="E136" s="62" t="s">
        <v>231</v>
      </c>
      <c r="F136" t="s">
        <v>736</v>
      </c>
      <c r="G136" t="s">
        <v>736</v>
      </c>
      <c r="H136" s="62" t="s">
        <v>528</v>
      </c>
      <c r="I136" t="s">
        <v>529</v>
      </c>
      <c r="J136" t="s">
        <v>167</v>
      </c>
      <c r="K136" t="s">
        <v>167</v>
      </c>
      <c r="L136" t="s">
        <v>101</v>
      </c>
      <c r="M136" s="22" t="s">
        <v>103</v>
      </c>
      <c r="N136" t="s">
        <v>530</v>
      </c>
      <c r="O136" t="s">
        <v>105</v>
      </c>
      <c r="P136">
        <v>0</v>
      </c>
      <c r="Q136">
        <v>0</v>
      </c>
      <c r="R136" t="s">
        <v>122</v>
      </c>
      <c r="S136" t="s">
        <v>123</v>
      </c>
      <c r="T136" t="s">
        <v>512</v>
      </c>
      <c r="U136" t="s">
        <v>122</v>
      </c>
      <c r="V136" t="s">
        <v>123</v>
      </c>
      <c r="W136" t="s">
        <v>123</v>
      </c>
      <c r="X136" t="s">
        <v>530</v>
      </c>
      <c r="Y136" s="4">
        <v>46030</v>
      </c>
      <c r="Z136" s="4">
        <v>46031</v>
      </c>
      <c r="AA136">
        <v>5</v>
      </c>
      <c r="AB136">
        <v>694</v>
      </c>
      <c r="AC136">
        <v>0</v>
      </c>
      <c r="AD136" s="4">
        <v>46043</v>
      </c>
      <c r="AE136" s="36" t="s">
        <v>531</v>
      </c>
      <c r="AF136" s="7">
        <v>5</v>
      </c>
      <c r="AG136" s="10" t="s">
        <v>126</v>
      </c>
      <c r="AH136" s="60" t="s">
        <v>514</v>
      </c>
      <c r="AI136" s="4">
        <v>46059</v>
      </c>
      <c r="AJ136" t="s">
        <v>759</v>
      </c>
    </row>
    <row r="137" spans="1:36" x14ac:dyDescent="0.3">
      <c r="A137">
        <v>2026</v>
      </c>
      <c r="B137" s="4">
        <v>46023</v>
      </c>
      <c r="C137" s="4">
        <v>46053</v>
      </c>
      <c r="D137" t="s">
        <v>91</v>
      </c>
      <c r="E137" s="61" t="s">
        <v>116</v>
      </c>
      <c r="F137" t="s">
        <v>728</v>
      </c>
      <c r="G137" t="s">
        <v>728</v>
      </c>
      <c r="H137" s="61" t="s">
        <v>532</v>
      </c>
      <c r="I137" t="s">
        <v>533</v>
      </c>
      <c r="J137" t="s">
        <v>534</v>
      </c>
      <c r="K137" t="s">
        <v>413</v>
      </c>
      <c r="L137" t="s">
        <v>101</v>
      </c>
      <c r="M137" s="22" t="s">
        <v>103</v>
      </c>
      <c r="N137" t="s">
        <v>535</v>
      </c>
      <c r="O137" t="s">
        <v>105</v>
      </c>
      <c r="P137">
        <v>0</v>
      </c>
      <c r="Q137">
        <v>0</v>
      </c>
      <c r="R137" t="s">
        <v>122</v>
      </c>
      <c r="S137" t="s">
        <v>123</v>
      </c>
      <c r="T137" t="s">
        <v>512</v>
      </c>
      <c r="U137" t="s">
        <v>122</v>
      </c>
      <c r="V137" t="s">
        <v>123</v>
      </c>
      <c r="W137" t="s">
        <v>175</v>
      </c>
      <c r="X137" t="s">
        <v>535</v>
      </c>
      <c r="Y137" s="4">
        <v>46031</v>
      </c>
      <c r="Z137" s="4">
        <v>46031</v>
      </c>
      <c r="AA137">
        <v>6</v>
      </c>
      <c r="AB137">
        <v>154</v>
      </c>
      <c r="AC137">
        <v>0</v>
      </c>
      <c r="AD137" s="4">
        <v>46034</v>
      </c>
      <c r="AE137" s="36" t="s">
        <v>536</v>
      </c>
      <c r="AF137" s="7">
        <v>6</v>
      </c>
      <c r="AG137" s="10" t="s">
        <v>126</v>
      </c>
      <c r="AH137" s="60" t="s">
        <v>514</v>
      </c>
      <c r="AI137" s="4">
        <v>46059</v>
      </c>
      <c r="AJ137" t="s">
        <v>759</v>
      </c>
    </row>
    <row r="138" spans="1:36" x14ac:dyDescent="0.3">
      <c r="A138">
        <v>2026</v>
      </c>
      <c r="B138" s="4">
        <v>46023</v>
      </c>
      <c r="C138" s="4">
        <v>46053</v>
      </c>
      <c r="D138" t="s">
        <v>91</v>
      </c>
      <c r="E138" s="61" t="s">
        <v>116</v>
      </c>
      <c r="F138" t="s">
        <v>728</v>
      </c>
      <c r="G138" t="s">
        <v>728</v>
      </c>
      <c r="H138" s="61" t="s">
        <v>537</v>
      </c>
      <c r="I138" t="s">
        <v>538</v>
      </c>
      <c r="J138" t="s">
        <v>318</v>
      </c>
      <c r="K138" t="s">
        <v>539</v>
      </c>
      <c r="L138" t="s">
        <v>101</v>
      </c>
      <c r="M138" s="22" t="s">
        <v>103</v>
      </c>
      <c r="N138" t="s">
        <v>530</v>
      </c>
      <c r="O138" t="s">
        <v>105</v>
      </c>
      <c r="P138">
        <v>0</v>
      </c>
      <c r="Q138">
        <v>0</v>
      </c>
      <c r="R138" t="s">
        <v>122</v>
      </c>
      <c r="S138" t="s">
        <v>123</v>
      </c>
      <c r="T138" t="s">
        <v>512</v>
      </c>
      <c r="U138" t="s">
        <v>122</v>
      </c>
      <c r="V138" t="s">
        <v>123</v>
      </c>
      <c r="W138" t="s">
        <v>123</v>
      </c>
      <c r="X138" t="s">
        <v>530</v>
      </c>
      <c r="Y138" s="4">
        <v>46034</v>
      </c>
      <c r="Z138" s="4">
        <v>46035</v>
      </c>
      <c r="AA138">
        <v>7</v>
      </c>
      <c r="AB138">
        <v>694</v>
      </c>
      <c r="AC138">
        <v>0</v>
      </c>
      <c r="AD138" s="4">
        <v>46036</v>
      </c>
      <c r="AE138" s="36" t="s">
        <v>540</v>
      </c>
      <c r="AF138" s="7">
        <v>7</v>
      </c>
      <c r="AG138" s="10" t="s">
        <v>126</v>
      </c>
      <c r="AH138" s="60" t="s">
        <v>514</v>
      </c>
      <c r="AI138" s="4">
        <v>46059</v>
      </c>
      <c r="AJ138" t="s">
        <v>759</v>
      </c>
    </row>
    <row r="139" spans="1:36" x14ac:dyDescent="0.3">
      <c r="A139">
        <v>2026</v>
      </c>
      <c r="B139" s="4">
        <v>46023</v>
      </c>
      <c r="C139" s="4">
        <v>46053</v>
      </c>
      <c r="D139" t="s">
        <v>91</v>
      </c>
      <c r="E139" s="61" t="s">
        <v>541</v>
      </c>
      <c r="F139" t="s">
        <v>753</v>
      </c>
      <c r="G139" t="s">
        <v>753</v>
      </c>
      <c r="H139" s="61" t="s">
        <v>542</v>
      </c>
      <c r="I139" t="s">
        <v>543</v>
      </c>
      <c r="J139" t="s">
        <v>336</v>
      </c>
      <c r="K139" t="s">
        <v>544</v>
      </c>
      <c r="L139" t="s">
        <v>101</v>
      </c>
      <c r="M139" s="22" t="s">
        <v>103</v>
      </c>
      <c r="N139" t="s">
        <v>545</v>
      </c>
      <c r="O139" t="s">
        <v>105</v>
      </c>
      <c r="P139">
        <v>0</v>
      </c>
      <c r="Q139">
        <v>0</v>
      </c>
      <c r="R139" t="s">
        <v>122</v>
      </c>
      <c r="S139" t="s">
        <v>123</v>
      </c>
      <c r="T139" t="s">
        <v>512</v>
      </c>
      <c r="U139" t="s">
        <v>122</v>
      </c>
      <c r="V139" t="s">
        <v>123</v>
      </c>
      <c r="W139" t="s">
        <v>123</v>
      </c>
      <c r="X139" t="s">
        <v>545</v>
      </c>
      <c r="Y139" s="4">
        <v>46035</v>
      </c>
      <c r="Z139" s="4">
        <v>46035</v>
      </c>
      <c r="AA139">
        <v>8</v>
      </c>
      <c r="AB139">
        <v>154</v>
      </c>
      <c r="AC139">
        <v>0</v>
      </c>
      <c r="AD139" s="4">
        <v>46036</v>
      </c>
      <c r="AE139" s="36" t="s">
        <v>546</v>
      </c>
      <c r="AF139" s="7">
        <v>8</v>
      </c>
      <c r="AG139" s="10" t="s">
        <v>126</v>
      </c>
      <c r="AH139" s="60" t="s">
        <v>514</v>
      </c>
      <c r="AI139" s="4">
        <v>46059</v>
      </c>
      <c r="AJ139" t="s">
        <v>759</v>
      </c>
    </row>
    <row r="140" spans="1:36" x14ac:dyDescent="0.3">
      <c r="A140">
        <v>2026</v>
      </c>
      <c r="B140" s="4">
        <v>46023</v>
      </c>
      <c r="C140" s="4">
        <v>46053</v>
      </c>
      <c r="D140" t="s">
        <v>91</v>
      </c>
      <c r="E140" t="s">
        <v>547</v>
      </c>
      <c r="F140" t="s">
        <v>730</v>
      </c>
      <c r="G140" t="s">
        <v>730</v>
      </c>
      <c r="H140" t="s">
        <v>548</v>
      </c>
      <c r="I140" t="s">
        <v>549</v>
      </c>
      <c r="J140" t="s">
        <v>550</v>
      </c>
      <c r="K140" t="s">
        <v>551</v>
      </c>
      <c r="L140" t="s">
        <v>102</v>
      </c>
      <c r="M140" s="22" t="s">
        <v>103</v>
      </c>
      <c r="N140" t="s">
        <v>552</v>
      </c>
      <c r="O140" t="s">
        <v>105</v>
      </c>
      <c r="P140">
        <v>0</v>
      </c>
      <c r="Q140">
        <v>0</v>
      </c>
      <c r="R140" t="s">
        <v>122</v>
      </c>
      <c r="S140" t="s">
        <v>123</v>
      </c>
      <c r="T140" t="s">
        <v>512</v>
      </c>
      <c r="U140" t="s">
        <v>122</v>
      </c>
      <c r="V140" t="s">
        <v>123</v>
      </c>
      <c r="W140" t="s">
        <v>123</v>
      </c>
      <c r="X140" t="s">
        <v>552</v>
      </c>
      <c r="Y140" s="4">
        <v>46037</v>
      </c>
      <c r="Z140" s="4">
        <v>46037</v>
      </c>
      <c r="AA140">
        <v>9</v>
      </c>
      <c r="AB140">
        <v>154</v>
      </c>
      <c r="AC140">
        <v>0</v>
      </c>
      <c r="AD140" s="4">
        <v>46038</v>
      </c>
      <c r="AE140" s="36" t="s">
        <v>553</v>
      </c>
      <c r="AF140" s="7">
        <v>9</v>
      </c>
      <c r="AG140" s="10" t="s">
        <v>126</v>
      </c>
      <c r="AH140" s="60" t="s">
        <v>514</v>
      </c>
      <c r="AI140" s="4">
        <v>46059</v>
      </c>
      <c r="AJ140" t="s">
        <v>759</v>
      </c>
    </row>
    <row r="141" spans="1:36" x14ac:dyDescent="0.3">
      <c r="A141">
        <v>2026</v>
      </c>
      <c r="B141" s="4">
        <v>46023</v>
      </c>
      <c r="C141" s="4">
        <v>46053</v>
      </c>
      <c r="D141" t="s">
        <v>92</v>
      </c>
      <c r="E141" s="61" t="s">
        <v>554</v>
      </c>
      <c r="F141" t="s">
        <v>754</v>
      </c>
      <c r="G141" t="s">
        <v>754</v>
      </c>
      <c r="H141" t="s">
        <v>548</v>
      </c>
      <c r="I141" t="s">
        <v>555</v>
      </c>
      <c r="J141" t="s">
        <v>204</v>
      </c>
      <c r="K141" t="s">
        <v>377</v>
      </c>
      <c r="L141" t="s">
        <v>101</v>
      </c>
      <c r="M141" s="22" t="s">
        <v>103</v>
      </c>
      <c r="N141" t="s">
        <v>552</v>
      </c>
      <c r="O141" t="s">
        <v>105</v>
      </c>
      <c r="P141">
        <v>0</v>
      </c>
      <c r="Q141">
        <v>0</v>
      </c>
      <c r="R141" t="s">
        <v>122</v>
      </c>
      <c r="S141" t="s">
        <v>123</v>
      </c>
      <c r="T141" t="s">
        <v>512</v>
      </c>
      <c r="U141" t="s">
        <v>122</v>
      </c>
      <c r="V141" t="s">
        <v>123</v>
      </c>
      <c r="W141" t="s">
        <v>123</v>
      </c>
      <c r="X141" t="s">
        <v>552</v>
      </c>
      <c r="Y141" s="4">
        <v>46037</v>
      </c>
      <c r="Z141" s="4">
        <v>46037</v>
      </c>
      <c r="AA141">
        <v>10</v>
      </c>
      <c r="AB141">
        <v>154</v>
      </c>
      <c r="AC141">
        <v>0</v>
      </c>
      <c r="AD141" s="4">
        <v>46038</v>
      </c>
      <c r="AE141" s="36" t="s">
        <v>556</v>
      </c>
      <c r="AF141" s="7">
        <v>10</v>
      </c>
      <c r="AG141" s="10" t="s">
        <v>126</v>
      </c>
      <c r="AH141" s="60" t="s">
        <v>514</v>
      </c>
      <c r="AI141" s="4">
        <v>46059</v>
      </c>
      <c r="AJ141" t="s">
        <v>759</v>
      </c>
    </row>
    <row r="142" spans="1:36" x14ac:dyDescent="0.3">
      <c r="A142">
        <v>2026</v>
      </c>
      <c r="B142" s="4">
        <v>46023</v>
      </c>
      <c r="C142" s="4">
        <v>46053</v>
      </c>
      <c r="D142" t="s">
        <v>91</v>
      </c>
      <c r="E142" s="61" t="s">
        <v>116</v>
      </c>
      <c r="F142" t="s">
        <v>728</v>
      </c>
      <c r="G142" t="s">
        <v>728</v>
      </c>
      <c r="H142" s="61" t="s">
        <v>537</v>
      </c>
      <c r="I142" t="s">
        <v>538</v>
      </c>
      <c r="J142" t="s">
        <v>318</v>
      </c>
      <c r="K142" t="s">
        <v>539</v>
      </c>
      <c r="L142" t="s">
        <v>101</v>
      </c>
      <c r="M142" s="22" t="s">
        <v>103</v>
      </c>
      <c r="N142" t="s">
        <v>557</v>
      </c>
      <c r="O142" t="s">
        <v>105</v>
      </c>
      <c r="P142">
        <v>0</v>
      </c>
      <c r="Q142">
        <v>0</v>
      </c>
      <c r="R142" t="s">
        <v>122</v>
      </c>
      <c r="S142" t="s">
        <v>123</v>
      </c>
      <c r="T142" t="s">
        <v>512</v>
      </c>
      <c r="U142" t="s">
        <v>122</v>
      </c>
      <c r="V142" t="s">
        <v>123</v>
      </c>
      <c r="W142" t="s">
        <v>123</v>
      </c>
      <c r="X142" t="s">
        <v>557</v>
      </c>
      <c r="Y142" s="4">
        <v>46037</v>
      </c>
      <c r="Z142" s="4">
        <v>46037</v>
      </c>
      <c r="AA142">
        <v>11</v>
      </c>
      <c r="AB142">
        <v>256</v>
      </c>
      <c r="AC142">
        <v>0</v>
      </c>
      <c r="AD142" s="4">
        <v>46038</v>
      </c>
      <c r="AE142" s="36" t="s">
        <v>558</v>
      </c>
      <c r="AF142" s="7">
        <v>11</v>
      </c>
      <c r="AG142" s="10" t="s">
        <v>126</v>
      </c>
      <c r="AH142" s="60" t="s">
        <v>514</v>
      </c>
      <c r="AI142" s="4">
        <v>46059</v>
      </c>
      <c r="AJ142" t="s">
        <v>759</v>
      </c>
    </row>
    <row r="143" spans="1:36" x14ac:dyDescent="0.3">
      <c r="A143">
        <v>2026</v>
      </c>
      <c r="B143" s="4">
        <v>46023</v>
      </c>
      <c r="C143" s="4">
        <v>46053</v>
      </c>
      <c r="D143" t="s">
        <v>91</v>
      </c>
      <c r="E143" s="61" t="s">
        <v>354</v>
      </c>
      <c r="F143" t="s">
        <v>744</v>
      </c>
      <c r="G143" t="s">
        <v>744</v>
      </c>
      <c r="H143" s="61" t="s">
        <v>559</v>
      </c>
      <c r="I143" t="s">
        <v>560</v>
      </c>
      <c r="J143" t="s">
        <v>561</v>
      </c>
      <c r="K143" t="s">
        <v>562</v>
      </c>
      <c r="L143" t="s">
        <v>101</v>
      </c>
      <c r="M143" s="22" t="s">
        <v>103</v>
      </c>
      <c r="N143" t="s">
        <v>563</v>
      </c>
      <c r="O143" t="s">
        <v>105</v>
      </c>
      <c r="P143">
        <v>0</v>
      </c>
      <c r="Q143">
        <v>0</v>
      </c>
      <c r="R143" t="s">
        <v>122</v>
      </c>
      <c r="S143" t="s">
        <v>123</v>
      </c>
      <c r="T143" t="s">
        <v>512</v>
      </c>
      <c r="U143" t="s">
        <v>122</v>
      </c>
      <c r="V143" t="s">
        <v>123</v>
      </c>
      <c r="W143" t="s">
        <v>123</v>
      </c>
      <c r="X143" t="s">
        <v>563</v>
      </c>
      <c r="Y143" s="4">
        <v>46037</v>
      </c>
      <c r="Z143" s="4">
        <v>46038</v>
      </c>
      <c r="AA143">
        <v>12</v>
      </c>
      <c r="AB143">
        <v>694</v>
      </c>
      <c r="AC143">
        <v>0</v>
      </c>
      <c r="AD143" s="4">
        <v>46041</v>
      </c>
      <c r="AE143" s="36" t="s">
        <v>564</v>
      </c>
      <c r="AF143" s="7">
        <v>12</v>
      </c>
      <c r="AG143" s="10" t="s">
        <v>126</v>
      </c>
      <c r="AH143" s="60" t="s">
        <v>514</v>
      </c>
      <c r="AI143" s="4">
        <v>46059</v>
      </c>
      <c r="AJ143" t="s">
        <v>759</v>
      </c>
    </row>
    <row r="144" spans="1:36" x14ac:dyDescent="0.3">
      <c r="A144">
        <v>2026</v>
      </c>
      <c r="B144" s="4">
        <v>46023</v>
      </c>
      <c r="C144" s="4">
        <v>46053</v>
      </c>
      <c r="D144" t="s">
        <v>91</v>
      </c>
      <c r="E144" s="61" t="s">
        <v>116</v>
      </c>
      <c r="F144" t="s">
        <v>728</v>
      </c>
      <c r="G144" t="s">
        <v>728</v>
      </c>
      <c r="H144" s="61" t="s">
        <v>532</v>
      </c>
      <c r="I144" t="s">
        <v>533</v>
      </c>
      <c r="J144" t="s">
        <v>534</v>
      </c>
      <c r="K144" t="s">
        <v>413</v>
      </c>
      <c r="L144" t="s">
        <v>101</v>
      </c>
      <c r="M144" s="22" t="s">
        <v>103</v>
      </c>
      <c r="N144" t="s">
        <v>565</v>
      </c>
      <c r="O144" t="s">
        <v>105</v>
      </c>
      <c r="P144">
        <v>0</v>
      </c>
      <c r="Q144">
        <v>0</v>
      </c>
      <c r="R144" t="s">
        <v>122</v>
      </c>
      <c r="S144" t="s">
        <v>123</v>
      </c>
      <c r="T144" t="s">
        <v>512</v>
      </c>
      <c r="U144" t="s">
        <v>122</v>
      </c>
      <c r="V144" t="s">
        <v>123</v>
      </c>
      <c r="W144" t="s">
        <v>566</v>
      </c>
      <c r="X144" t="s">
        <v>565</v>
      </c>
      <c r="Y144" s="4">
        <v>46041</v>
      </c>
      <c r="Z144" s="4">
        <v>46043</v>
      </c>
      <c r="AA144">
        <v>13</v>
      </c>
      <c r="AB144">
        <v>462</v>
      </c>
      <c r="AC144">
        <v>0</v>
      </c>
      <c r="AD144" s="4">
        <v>46044</v>
      </c>
      <c r="AE144" s="36" t="s">
        <v>567</v>
      </c>
      <c r="AF144" s="7">
        <v>13</v>
      </c>
      <c r="AG144" s="10" t="s">
        <v>126</v>
      </c>
      <c r="AH144" s="60" t="s">
        <v>514</v>
      </c>
      <c r="AI144" s="4">
        <v>46059</v>
      </c>
      <c r="AJ144" t="s">
        <v>759</v>
      </c>
    </row>
    <row r="145" spans="1:36" x14ac:dyDescent="0.3">
      <c r="A145">
        <v>2026</v>
      </c>
      <c r="B145" s="4">
        <v>46023</v>
      </c>
      <c r="C145" s="4">
        <v>46053</v>
      </c>
      <c r="D145" t="s">
        <v>91</v>
      </c>
      <c r="E145" s="61" t="s">
        <v>307</v>
      </c>
      <c r="F145" t="s">
        <v>729</v>
      </c>
      <c r="G145" t="s">
        <v>729</v>
      </c>
      <c r="H145" s="61" t="s">
        <v>568</v>
      </c>
      <c r="I145" t="s">
        <v>569</v>
      </c>
      <c r="J145" t="s">
        <v>421</v>
      </c>
      <c r="K145" t="s">
        <v>265</v>
      </c>
      <c r="L145" t="s">
        <v>101</v>
      </c>
      <c r="M145" s="22" t="s">
        <v>103</v>
      </c>
      <c r="N145" t="s">
        <v>570</v>
      </c>
      <c r="O145" t="s">
        <v>105</v>
      </c>
      <c r="P145">
        <v>0</v>
      </c>
      <c r="Q145">
        <v>0</v>
      </c>
      <c r="R145" t="s">
        <v>122</v>
      </c>
      <c r="S145" t="s">
        <v>123</v>
      </c>
      <c r="T145" t="s">
        <v>571</v>
      </c>
      <c r="U145" t="s">
        <v>122</v>
      </c>
      <c r="V145" t="s">
        <v>123</v>
      </c>
      <c r="W145" t="s">
        <v>123</v>
      </c>
      <c r="X145" t="s">
        <v>570</v>
      </c>
      <c r="Y145" s="4">
        <v>46042</v>
      </c>
      <c r="Z145" s="4">
        <v>46043</v>
      </c>
      <c r="AA145">
        <v>14</v>
      </c>
      <c r="AB145">
        <v>1511</v>
      </c>
      <c r="AC145">
        <v>0</v>
      </c>
      <c r="AD145" s="4">
        <v>46044</v>
      </c>
      <c r="AE145" s="36" t="s">
        <v>572</v>
      </c>
      <c r="AF145" s="7">
        <v>14</v>
      </c>
      <c r="AG145" s="10" t="s">
        <v>126</v>
      </c>
      <c r="AH145" s="60" t="s">
        <v>514</v>
      </c>
      <c r="AI145" s="4">
        <v>46059</v>
      </c>
      <c r="AJ145" t="s">
        <v>759</v>
      </c>
    </row>
    <row r="146" spans="1:36" x14ac:dyDescent="0.3">
      <c r="A146">
        <v>2026</v>
      </c>
      <c r="B146" s="4">
        <v>46023</v>
      </c>
      <c r="C146" s="4">
        <v>46053</v>
      </c>
      <c r="D146" t="s">
        <v>91</v>
      </c>
      <c r="E146" s="61" t="s">
        <v>116</v>
      </c>
      <c r="F146" t="s">
        <v>728</v>
      </c>
      <c r="G146" t="s">
        <v>728</v>
      </c>
      <c r="H146" s="61" t="s">
        <v>573</v>
      </c>
      <c r="I146" t="s">
        <v>574</v>
      </c>
      <c r="J146" t="s">
        <v>167</v>
      </c>
      <c r="K146" t="s">
        <v>575</v>
      </c>
      <c r="L146" t="s">
        <v>102</v>
      </c>
      <c r="M146" s="22" t="s">
        <v>103</v>
      </c>
      <c r="N146" t="s">
        <v>576</v>
      </c>
      <c r="O146" t="s">
        <v>105</v>
      </c>
      <c r="P146">
        <v>0</v>
      </c>
      <c r="Q146">
        <v>0</v>
      </c>
      <c r="R146" t="s">
        <v>122</v>
      </c>
      <c r="S146" t="s">
        <v>123</v>
      </c>
      <c r="T146" t="s">
        <v>512</v>
      </c>
      <c r="U146" t="s">
        <v>122</v>
      </c>
      <c r="V146" t="s">
        <v>123</v>
      </c>
      <c r="W146" t="s">
        <v>123</v>
      </c>
      <c r="X146" t="s">
        <v>576</v>
      </c>
      <c r="Y146" s="4">
        <v>46043</v>
      </c>
      <c r="Z146" s="4">
        <v>46045</v>
      </c>
      <c r="AA146">
        <v>15</v>
      </c>
      <c r="AB146">
        <v>848</v>
      </c>
      <c r="AC146">
        <v>0</v>
      </c>
      <c r="AD146" s="4">
        <v>46048</v>
      </c>
      <c r="AE146" s="36" t="s">
        <v>577</v>
      </c>
      <c r="AF146" s="7">
        <v>15</v>
      </c>
      <c r="AG146" s="10" t="s">
        <v>126</v>
      </c>
      <c r="AH146" s="60" t="s">
        <v>514</v>
      </c>
      <c r="AI146" s="4">
        <v>46059</v>
      </c>
      <c r="AJ146" t="s">
        <v>759</v>
      </c>
    </row>
    <row r="147" spans="1:36" x14ac:dyDescent="0.3">
      <c r="A147">
        <v>2026</v>
      </c>
      <c r="B147" s="4">
        <v>46023</v>
      </c>
      <c r="C147" s="4">
        <v>46053</v>
      </c>
      <c r="D147" t="s">
        <v>92</v>
      </c>
      <c r="E147" s="61" t="s">
        <v>524</v>
      </c>
      <c r="F147" t="s">
        <v>748</v>
      </c>
      <c r="G147" t="s">
        <v>748</v>
      </c>
      <c r="H147" s="61" t="s">
        <v>515</v>
      </c>
      <c r="I147" t="s">
        <v>525</v>
      </c>
      <c r="J147" t="s">
        <v>526</v>
      </c>
      <c r="K147" t="s">
        <v>167</v>
      </c>
      <c r="L147" t="s">
        <v>101</v>
      </c>
      <c r="M147" s="22" t="s">
        <v>103</v>
      </c>
      <c r="N147" t="s">
        <v>530</v>
      </c>
      <c r="O147" t="s">
        <v>105</v>
      </c>
      <c r="P147">
        <v>0</v>
      </c>
      <c r="Q147">
        <v>0</v>
      </c>
      <c r="R147" t="s">
        <v>122</v>
      </c>
      <c r="S147" t="s">
        <v>123</v>
      </c>
      <c r="T147" t="s">
        <v>512</v>
      </c>
      <c r="U147" t="s">
        <v>122</v>
      </c>
      <c r="V147" t="s">
        <v>123</v>
      </c>
      <c r="W147" t="s">
        <v>123</v>
      </c>
      <c r="X147" t="s">
        <v>530</v>
      </c>
      <c r="Y147" s="4">
        <v>46044</v>
      </c>
      <c r="Z147" s="4">
        <v>46044</v>
      </c>
      <c r="AA147">
        <v>16</v>
      </c>
      <c r="AB147">
        <v>1276</v>
      </c>
      <c r="AC147">
        <v>0</v>
      </c>
      <c r="AD147" s="4">
        <v>46048</v>
      </c>
      <c r="AE147" s="36" t="s">
        <v>578</v>
      </c>
      <c r="AF147" s="7">
        <v>16</v>
      </c>
      <c r="AG147" s="10" t="s">
        <v>126</v>
      </c>
      <c r="AH147" s="60" t="s">
        <v>514</v>
      </c>
      <c r="AI147" s="4">
        <v>46059</v>
      </c>
      <c r="AJ147" t="s">
        <v>759</v>
      </c>
    </row>
    <row r="148" spans="1:36" x14ac:dyDescent="0.3">
      <c r="A148">
        <v>2026</v>
      </c>
      <c r="B148" s="4">
        <v>46023</v>
      </c>
      <c r="C148" s="4">
        <v>46053</v>
      </c>
      <c r="D148" t="s">
        <v>91</v>
      </c>
      <c r="E148" s="61" t="s">
        <v>579</v>
      </c>
      <c r="F148" t="s">
        <v>755</v>
      </c>
      <c r="G148" t="s">
        <v>755</v>
      </c>
      <c r="H148" s="61" t="s">
        <v>251</v>
      </c>
      <c r="I148" t="s">
        <v>580</v>
      </c>
      <c r="J148" t="s">
        <v>581</v>
      </c>
      <c r="K148" t="s">
        <v>551</v>
      </c>
      <c r="L148" t="s">
        <v>101</v>
      </c>
      <c r="M148" s="22" t="s">
        <v>103</v>
      </c>
      <c r="N148" t="s">
        <v>582</v>
      </c>
      <c r="O148" t="s">
        <v>105</v>
      </c>
      <c r="P148">
        <v>0</v>
      </c>
      <c r="Q148">
        <v>0</v>
      </c>
      <c r="R148" t="s">
        <v>122</v>
      </c>
      <c r="S148" t="s">
        <v>123</v>
      </c>
      <c r="T148" t="s">
        <v>512</v>
      </c>
      <c r="U148" t="s">
        <v>122</v>
      </c>
      <c r="V148" t="s">
        <v>123</v>
      </c>
      <c r="W148" t="s">
        <v>566</v>
      </c>
      <c r="X148" t="s">
        <v>582</v>
      </c>
      <c r="Y148" s="4">
        <v>46045</v>
      </c>
      <c r="Z148" s="4">
        <v>46045</v>
      </c>
      <c r="AA148">
        <v>17</v>
      </c>
      <c r="AB148">
        <v>154</v>
      </c>
      <c r="AC148">
        <v>0</v>
      </c>
      <c r="AD148" s="4">
        <v>46048</v>
      </c>
      <c r="AE148" s="36" t="s">
        <v>583</v>
      </c>
      <c r="AF148" s="7">
        <v>17</v>
      </c>
      <c r="AG148" s="10" t="s">
        <v>126</v>
      </c>
      <c r="AH148" s="60" t="s">
        <v>514</v>
      </c>
      <c r="AI148" s="4">
        <v>46059</v>
      </c>
      <c r="AJ148" t="s">
        <v>759</v>
      </c>
    </row>
    <row r="149" spans="1:36" x14ac:dyDescent="0.3">
      <c r="A149">
        <v>2026</v>
      </c>
      <c r="B149" s="4">
        <v>46023</v>
      </c>
      <c r="C149" s="4">
        <v>46053</v>
      </c>
      <c r="D149" t="s">
        <v>92</v>
      </c>
      <c r="E149" s="61" t="s">
        <v>524</v>
      </c>
      <c r="F149" t="s">
        <v>748</v>
      </c>
      <c r="G149" t="s">
        <v>748</v>
      </c>
      <c r="H149" s="61" t="s">
        <v>515</v>
      </c>
      <c r="I149" t="s">
        <v>525</v>
      </c>
      <c r="J149" t="s">
        <v>526</v>
      </c>
      <c r="K149" t="s">
        <v>167</v>
      </c>
      <c r="L149" t="s">
        <v>101</v>
      </c>
      <c r="M149" s="22" t="s">
        <v>103</v>
      </c>
      <c r="N149" t="s">
        <v>584</v>
      </c>
      <c r="O149" t="s">
        <v>105</v>
      </c>
      <c r="P149">
        <v>0</v>
      </c>
      <c r="Q149">
        <v>0</v>
      </c>
      <c r="R149" t="s">
        <v>122</v>
      </c>
      <c r="S149" t="s">
        <v>123</v>
      </c>
      <c r="T149" t="s">
        <v>512</v>
      </c>
      <c r="U149" t="s">
        <v>122</v>
      </c>
      <c r="V149" t="s">
        <v>123</v>
      </c>
      <c r="W149" t="s">
        <v>566</v>
      </c>
      <c r="X149" t="s">
        <v>584</v>
      </c>
      <c r="Y149" s="4">
        <v>46045</v>
      </c>
      <c r="Z149" s="4">
        <v>46045</v>
      </c>
      <c r="AA149">
        <v>18</v>
      </c>
      <c r="AB149">
        <v>154</v>
      </c>
      <c r="AC149">
        <v>0</v>
      </c>
      <c r="AD149" s="4">
        <v>46048</v>
      </c>
      <c r="AE149" s="36" t="s">
        <v>585</v>
      </c>
      <c r="AF149" s="7">
        <v>18</v>
      </c>
      <c r="AG149" s="10" t="s">
        <v>126</v>
      </c>
      <c r="AH149" s="60" t="s">
        <v>514</v>
      </c>
      <c r="AI149" s="4">
        <v>46059</v>
      </c>
      <c r="AJ149" t="s">
        <v>759</v>
      </c>
    </row>
    <row r="150" spans="1:36" x14ac:dyDescent="0.3">
      <c r="A150">
        <v>2026</v>
      </c>
      <c r="B150" s="4">
        <v>46023</v>
      </c>
      <c r="C150" s="4">
        <v>46053</v>
      </c>
      <c r="D150" t="s">
        <v>98</v>
      </c>
      <c r="E150" t="s">
        <v>586</v>
      </c>
      <c r="F150" t="s">
        <v>756</v>
      </c>
      <c r="G150" t="s">
        <v>756</v>
      </c>
      <c r="H150" t="s">
        <v>587</v>
      </c>
      <c r="I150" t="s">
        <v>588</v>
      </c>
      <c r="J150" t="s">
        <v>589</v>
      </c>
      <c r="K150" t="s">
        <v>590</v>
      </c>
      <c r="L150" t="s">
        <v>101</v>
      </c>
      <c r="M150" s="22" t="s">
        <v>103</v>
      </c>
      <c r="N150" t="s">
        <v>591</v>
      </c>
      <c r="O150" t="s">
        <v>105</v>
      </c>
      <c r="P150">
        <v>0</v>
      </c>
      <c r="Q150">
        <v>0</v>
      </c>
      <c r="R150" t="s">
        <v>122</v>
      </c>
      <c r="S150" t="s">
        <v>123</v>
      </c>
      <c r="T150" t="s">
        <v>512</v>
      </c>
      <c r="U150" t="s">
        <v>122</v>
      </c>
      <c r="V150" t="s">
        <v>123</v>
      </c>
      <c r="W150" t="s">
        <v>175</v>
      </c>
      <c r="X150" t="s">
        <v>591</v>
      </c>
      <c r="Y150" s="4">
        <v>46048</v>
      </c>
      <c r="Z150" s="4">
        <v>46048</v>
      </c>
      <c r="AA150">
        <v>19</v>
      </c>
      <c r="AB150">
        <v>190</v>
      </c>
      <c r="AC150">
        <v>0</v>
      </c>
      <c r="AD150" s="4">
        <v>46049</v>
      </c>
      <c r="AE150" s="36" t="s">
        <v>592</v>
      </c>
      <c r="AF150" s="7">
        <v>19</v>
      </c>
      <c r="AG150" s="10" t="s">
        <v>126</v>
      </c>
      <c r="AH150" s="60" t="s">
        <v>514</v>
      </c>
      <c r="AI150" s="4">
        <v>46059</v>
      </c>
      <c r="AJ150" t="s">
        <v>759</v>
      </c>
    </row>
    <row r="151" spans="1:36" x14ac:dyDescent="0.3">
      <c r="A151">
        <v>2026</v>
      </c>
      <c r="B151" s="4">
        <v>46023</v>
      </c>
      <c r="C151" s="4">
        <v>46053</v>
      </c>
      <c r="D151" t="s">
        <v>91</v>
      </c>
      <c r="E151" s="61" t="s">
        <v>431</v>
      </c>
      <c r="F151" t="s">
        <v>750</v>
      </c>
      <c r="G151" t="s">
        <v>750</v>
      </c>
      <c r="H151" s="17" t="s">
        <v>593</v>
      </c>
      <c r="I151" t="s">
        <v>594</v>
      </c>
      <c r="J151" t="s">
        <v>526</v>
      </c>
      <c r="K151" t="s">
        <v>595</v>
      </c>
      <c r="L151" t="s">
        <v>101</v>
      </c>
      <c r="M151" s="22" t="s">
        <v>103</v>
      </c>
      <c r="N151" t="s">
        <v>296</v>
      </c>
      <c r="O151" t="s">
        <v>105</v>
      </c>
      <c r="P151">
        <v>0</v>
      </c>
      <c r="Q151">
        <v>0</v>
      </c>
      <c r="R151" t="s">
        <v>122</v>
      </c>
      <c r="S151" t="s">
        <v>123</v>
      </c>
      <c r="T151" t="s">
        <v>512</v>
      </c>
      <c r="U151" t="s">
        <v>122</v>
      </c>
      <c r="V151" t="s">
        <v>123</v>
      </c>
      <c r="W151" t="s">
        <v>175</v>
      </c>
      <c r="X151" t="s">
        <v>296</v>
      </c>
      <c r="Y151" s="4">
        <v>46048</v>
      </c>
      <c r="Z151" s="4">
        <v>46048</v>
      </c>
      <c r="AA151">
        <v>20</v>
      </c>
      <c r="AB151">
        <v>154</v>
      </c>
      <c r="AC151">
        <v>0</v>
      </c>
      <c r="AD151" s="4">
        <v>46049</v>
      </c>
      <c r="AE151" s="36" t="s">
        <v>596</v>
      </c>
      <c r="AF151" s="7">
        <v>20</v>
      </c>
      <c r="AG151" s="10" t="s">
        <v>126</v>
      </c>
      <c r="AH151" s="60" t="s">
        <v>514</v>
      </c>
      <c r="AI151" s="4">
        <v>46059</v>
      </c>
      <c r="AJ151" t="s">
        <v>759</v>
      </c>
    </row>
    <row r="152" spans="1:36" x14ac:dyDescent="0.3">
      <c r="A152">
        <v>2026</v>
      </c>
      <c r="B152" s="4">
        <v>46023</v>
      </c>
      <c r="C152" s="4">
        <v>46053</v>
      </c>
      <c r="D152" t="s">
        <v>98</v>
      </c>
      <c r="E152" s="61" t="s">
        <v>274</v>
      </c>
      <c r="F152" t="s">
        <v>739</v>
      </c>
      <c r="G152" t="s">
        <v>739</v>
      </c>
      <c r="H152" s="61" t="s">
        <v>597</v>
      </c>
      <c r="I152" t="s">
        <v>598</v>
      </c>
      <c r="J152" t="s">
        <v>428</v>
      </c>
      <c r="K152" t="s">
        <v>429</v>
      </c>
      <c r="L152" t="s">
        <v>102</v>
      </c>
      <c r="M152" s="22" t="s">
        <v>103</v>
      </c>
      <c r="N152" t="s">
        <v>296</v>
      </c>
      <c r="O152" t="s">
        <v>105</v>
      </c>
      <c r="P152">
        <v>0</v>
      </c>
      <c r="Q152">
        <v>0</v>
      </c>
      <c r="R152" t="s">
        <v>122</v>
      </c>
      <c r="S152" t="s">
        <v>123</v>
      </c>
      <c r="T152" t="s">
        <v>512</v>
      </c>
      <c r="U152" t="s">
        <v>122</v>
      </c>
      <c r="V152" t="s">
        <v>123</v>
      </c>
      <c r="W152" t="s">
        <v>175</v>
      </c>
      <c r="X152" t="s">
        <v>296</v>
      </c>
      <c r="Y152" s="4">
        <v>46048</v>
      </c>
      <c r="Z152" s="4">
        <v>46048</v>
      </c>
      <c r="AA152">
        <v>21</v>
      </c>
      <c r="AB152">
        <v>154</v>
      </c>
      <c r="AC152">
        <v>0</v>
      </c>
      <c r="AD152" s="4">
        <v>46049</v>
      </c>
      <c r="AE152" s="36" t="s">
        <v>599</v>
      </c>
      <c r="AF152" s="7">
        <v>21</v>
      </c>
      <c r="AG152" s="10" t="s">
        <v>126</v>
      </c>
      <c r="AH152" s="60" t="s">
        <v>514</v>
      </c>
      <c r="AI152" s="4">
        <v>46059</v>
      </c>
      <c r="AJ152" t="s">
        <v>759</v>
      </c>
    </row>
    <row r="153" spans="1:36" x14ac:dyDescent="0.3">
      <c r="A153">
        <v>2026</v>
      </c>
      <c r="B153" s="4">
        <v>46023</v>
      </c>
      <c r="C153" s="4">
        <v>46053</v>
      </c>
      <c r="D153" t="s">
        <v>98</v>
      </c>
      <c r="E153" s="61" t="s">
        <v>600</v>
      </c>
      <c r="F153" t="s">
        <v>757</v>
      </c>
      <c r="G153" t="s">
        <v>757</v>
      </c>
      <c r="H153" s="61" t="s">
        <v>601</v>
      </c>
      <c r="I153" t="s">
        <v>602</v>
      </c>
      <c r="J153" t="s">
        <v>336</v>
      </c>
      <c r="K153" t="s">
        <v>278</v>
      </c>
      <c r="L153" t="s">
        <v>102</v>
      </c>
      <c r="M153" s="22" t="s">
        <v>103</v>
      </c>
      <c r="N153" t="s">
        <v>296</v>
      </c>
      <c r="O153" t="s">
        <v>105</v>
      </c>
      <c r="P153">
        <v>0</v>
      </c>
      <c r="Q153">
        <v>0</v>
      </c>
      <c r="R153" t="s">
        <v>122</v>
      </c>
      <c r="S153" t="s">
        <v>123</v>
      </c>
      <c r="T153" t="s">
        <v>512</v>
      </c>
      <c r="U153" t="s">
        <v>122</v>
      </c>
      <c r="V153" t="s">
        <v>123</v>
      </c>
      <c r="W153" t="s">
        <v>175</v>
      </c>
      <c r="X153" t="s">
        <v>296</v>
      </c>
      <c r="Y153" s="4">
        <v>46048</v>
      </c>
      <c r="Z153" s="4">
        <v>46048</v>
      </c>
      <c r="AA153">
        <v>22</v>
      </c>
      <c r="AB153">
        <v>154</v>
      </c>
      <c r="AC153">
        <v>0</v>
      </c>
      <c r="AD153" s="4">
        <v>46049</v>
      </c>
      <c r="AE153" s="36" t="s">
        <v>603</v>
      </c>
      <c r="AF153" s="7">
        <v>22</v>
      </c>
      <c r="AG153" s="10" t="s">
        <v>126</v>
      </c>
      <c r="AH153" s="60" t="s">
        <v>514</v>
      </c>
      <c r="AI153" s="4">
        <v>46059</v>
      </c>
      <c r="AJ153" t="s">
        <v>759</v>
      </c>
    </row>
    <row r="154" spans="1:36" x14ac:dyDescent="0.3">
      <c r="A154">
        <v>2026</v>
      </c>
      <c r="B154" s="4">
        <v>46023</v>
      </c>
      <c r="C154" s="4">
        <v>46053</v>
      </c>
      <c r="D154" t="s">
        <v>91</v>
      </c>
      <c r="E154" s="61" t="s">
        <v>579</v>
      </c>
      <c r="F154" t="s">
        <v>755</v>
      </c>
      <c r="G154" t="s">
        <v>755</v>
      </c>
      <c r="H154" s="61" t="s">
        <v>251</v>
      </c>
      <c r="I154" t="s">
        <v>580</v>
      </c>
      <c r="J154" t="s">
        <v>581</v>
      </c>
      <c r="K154" t="s">
        <v>551</v>
      </c>
      <c r="L154" t="s">
        <v>101</v>
      </c>
      <c r="M154" s="22" t="s">
        <v>103</v>
      </c>
      <c r="N154" t="s">
        <v>582</v>
      </c>
      <c r="O154" t="s">
        <v>105</v>
      </c>
      <c r="P154">
        <v>0</v>
      </c>
      <c r="Q154">
        <v>0</v>
      </c>
      <c r="R154" t="s">
        <v>122</v>
      </c>
      <c r="S154" t="s">
        <v>123</v>
      </c>
      <c r="T154" t="s">
        <v>512</v>
      </c>
      <c r="U154" t="s">
        <v>122</v>
      </c>
      <c r="V154" t="s">
        <v>123</v>
      </c>
      <c r="W154" t="s">
        <v>566</v>
      </c>
      <c r="X154" t="s">
        <v>582</v>
      </c>
      <c r="Y154" s="4">
        <v>46048</v>
      </c>
      <c r="Z154" s="4">
        <v>46049</v>
      </c>
      <c r="AA154">
        <v>23</v>
      </c>
      <c r="AB154">
        <v>308</v>
      </c>
      <c r="AC154">
        <v>0</v>
      </c>
      <c r="AD154" s="4">
        <v>46050</v>
      </c>
      <c r="AE154" s="36" t="s">
        <v>604</v>
      </c>
      <c r="AF154" s="7">
        <v>23</v>
      </c>
      <c r="AG154" s="10" t="s">
        <v>126</v>
      </c>
      <c r="AH154" s="60" t="s">
        <v>514</v>
      </c>
      <c r="AI154" s="4">
        <v>46059</v>
      </c>
      <c r="AJ154" t="s">
        <v>759</v>
      </c>
    </row>
    <row r="155" spans="1:36" x14ac:dyDescent="0.3">
      <c r="A155">
        <v>2026</v>
      </c>
      <c r="B155" s="4">
        <v>46023</v>
      </c>
      <c r="C155" s="4">
        <v>46053</v>
      </c>
      <c r="D155" t="s">
        <v>92</v>
      </c>
      <c r="E155" s="61" t="s">
        <v>524</v>
      </c>
      <c r="F155" t="s">
        <v>748</v>
      </c>
      <c r="G155" t="s">
        <v>748</v>
      </c>
      <c r="H155" s="61" t="s">
        <v>515</v>
      </c>
      <c r="I155" t="s">
        <v>525</v>
      </c>
      <c r="J155" t="s">
        <v>526</v>
      </c>
      <c r="K155" t="s">
        <v>167</v>
      </c>
      <c r="L155" t="s">
        <v>101</v>
      </c>
      <c r="M155" s="22" t="s">
        <v>103</v>
      </c>
      <c r="N155" t="s">
        <v>584</v>
      </c>
      <c r="O155" t="s">
        <v>105</v>
      </c>
      <c r="P155">
        <v>0</v>
      </c>
      <c r="Q155">
        <v>0</v>
      </c>
      <c r="R155" t="s">
        <v>122</v>
      </c>
      <c r="S155" t="s">
        <v>123</v>
      </c>
      <c r="T155" t="s">
        <v>512</v>
      </c>
      <c r="U155" t="s">
        <v>122</v>
      </c>
      <c r="V155" t="s">
        <v>123</v>
      </c>
      <c r="W155" t="s">
        <v>566</v>
      </c>
      <c r="X155" t="s">
        <v>584</v>
      </c>
      <c r="Y155" s="4">
        <v>46048</v>
      </c>
      <c r="Z155" s="4">
        <v>46049</v>
      </c>
      <c r="AA155">
        <v>24</v>
      </c>
      <c r="AB155">
        <v>308</v>
      </c>
      <c r="AC155">
        <v>0</v>
      </c>
      <c r="AD155" s="4">
        <v>46050</v>
      </c>
      <c r="AE155" s="36" t="s">
        <v>605</v>
      </c>
      <c r="AF155" s="7">
        <v>24</v>
      </c>
      <c r="AG155" s="10" t="s">
        <v>126</v>
      </c>
      <c r="AH155" s="60" t="s">
        <v>514</v>
      </c>
      <c r="AI155" s="4">
        <v>46059</v>
      </c>
      <c r="AJ155" t="s">
        <v>759</v>
      </c>
    </row>
    <row r="156" spans="1:36" x14ac:dyDescent="0.3">
      <c r="A156">
        <v>2026</v>
      </c>
      <c r="B156" s="4">
        <v>46023</v>
      </c>
      <c r="C156" s="4">
        <v>46053</v>
      </c>
      <c r="D156" t="s">
        <v>91</v>
      </c>
      <c r="E156" t="s">
        <v>185</v>
      </c>
      <c r="F156" t="s">
        <v>733</v>
      </c>
      <c r="G156" t="s">
        <v>733</v>
      </c>
      <c r="H156" t="s">
        <v>617</v>
      </c>
      <c r="I156" t="s">
        <v>618</v>
      </c>
      <c r="J156" t="s">
        <v>619</v>
      </c>
      <c r="K156" t="s">
        <v>336</v>
      </c>
      <c r="L156" t="s">
        <v>102</v>
      </c>
      <c r="M156" t="s">
        <v>103</v>
      </c>
      <c r="N156" s="64" t="s">
        <v>620</v>
      </c>
      <c r="O156" t="s">
        <v>105</v>
      </c>
      <c r="P156">
        <v>0</v>
      </c>
      <c r="Q156">
        <v>0</v>
      </c>
      <c r="R156" t="s">
        <v>621</v>
      </c>
      <c r="S156" t="s">
        <v>622</v>
      </c>
      <c r="T156" t="s">
        <v>123</v>
      </c>
      <c r="U156" t="s">
        <v>621</v>
      </c>
      <c r="V156" t="s">
        <v>123</v>
      </c>
      <c r="W156" t="s">
        <v>623</v>
      </c>
      <c r="X156" t="s">
        <v>620</v>
      </c>
      <c r="Y156" s="4">
        <v>46036</v>
      </c>
      <c r="Z156" s="4">
        <v>46037</v>
      </c>
      <c r="AA156">
        <v>1</v>
      </c>
      <c r="AB156">
        <v>1080</v>
      </c>
      <c r="AC156">
        <v>0</v>
      </c>
      <c r="AD156" s="4">
        <v>46049</v>
      </c>
      <c r="AE156" s="36" t="s">
        <v>624</v>
      </c>
      <c r="AF156">
        <v>1</v>
      </c>
      <c r="AG156" s="10" t="s">
        <v>126</v>
      </c>
      <c r="AH156" t="s">
        <v>625</v>
      </c>
      <c r="AI156" s="4">
        <v>46059</v>
      </c>
      <c r="AJ156" t="s">
        <v>759</v>
      </c>
    </row>
    <row r="157" spans="1:36" x14ac:dyDescent="0.3">
      <c r="A157">
        <v>2026</v>
      </c>
      <c r="B157" s="4">
        <v>46023</v>
      </c>
      <c r="C157" s="4">
        <v>46053</v>
      </c>
      <c r="D157" t="s">
        <v>98</v>
      </c>
      <c r="E157" t="s">
        <v>274</v>
      </c>
      <c r="F157" t="s">
        <v>739</v>
      </c>
      <c r="G157" t="s">
        <v>739</v>
      </c>
      <c r="H157" t="s">
        <v>626</v>
      </c>
      <c r="I157" t="s">
        <v>627</v>
      </c>
      <c r="J157" t="s">
        <v>628</v>
      </c>
      <c r="K157" t="s">
        <v>629</v>
      </c>
      <c r="L157" t="s">
        <v>102</v>
      </c>
      <c r="M157" t="s">
        <v>103</v>
      </c>
      <c r="N157" s="64" t="s">
        <v>630</v>
      </c>
      <c r="O157" t="s">
        <v>105</v>
      </c>
      <c r="P157">
        <v>0</v>
      </c>
      <c r="Q157">
        <v>0</v>
      </c>
      <c r="R157" t="s">
        <v>621</v>
      </c>
      <c r="S157" t="s">
        <v>622</v>
      </c>
      <c r="T157" t="s">
        <v>123</v>
      </c>
      <c r="U157" t="s">
        <v>621</v>
      </c>
      <c r="V157" t="s">
        <v>631</v>
      </c>
      <c r="W157" t="s">
        <v>631</v>
      </c>
      <c r="X157" t="s">
        <v>630</v>
      </c>
      <c r="Y157" s="4">
        <v>46037</v>
      </c>
      <c r="Z157" s="4">
        <v>46038</v>
      </c>
      <c r="AA157">
        <v>2</v>
      </c>
      <c r="AB157">
        <v>1324</v>
      </c>
      <c r="AC157">
        <v>0</v>
      </c>
      <c r="AD157" s="4">
        <v>46049</v>
      </c>
      <c r="AE157" s="36" t="s">
        <v>632</v>
      </c>
      <c r="AF157" s="5">
        <v>2</v>
      </c>
      <c r="AG157" s="10" t="s">
        <v>126</v>
      </c>
      <c r="AH157" t="s">
        <v>625</v>
      </c>
      <c r="AI157" s="4">
        <v>46059</v>
      </c>
      <c r="AJ157" t="s">
        <v>759</v>
      </c>
    </row>
    <row r="158" spans="1:36" x14ac:dyDescent="0.3">
      <c r="A158">
        <v>2026</v>
      </c>
      <c r="B158" s="4">
        <v>46023</v>
      </c>
      <c r="C158" s="4">
        <v>46053</v>
      </c>
      <c r="D158" t="s">
        <v>91</v>
      </c>
      <c r="E158" t="s">
        <v>579</v>
      </c>
      <c r="F158" t="s">
        <v>755</v>
      </c>
      <c r="G158" t="s">
        <v>755</v>
      </c>
      <c r="H158" t="s">
        <v>633</v>
      </c>
      <c r="I158" t="s">
        <v>634</v>
      </c>
      <c r="J158" t="s">
        <v>635</v>
      </c>
      <c r="K158" t="s">
        <v>204</v>
      </c>
      <c r="L158" t="s">
        <v>101</v>
      </c>
      <c r="M158" t="s">
        <v>103</v>
      </c>
      <c r="N158" s="64" t="s">
        <v>338</v>
      </c>
      <c r="O158" t="s">
        <v>105</v>
      </c>
      <c r="P158">
        <v>0</v>
      </c>
      <c r="Q158">
        <v>0</v>
      </c>
      <c r="R158" t="s">
        <v>621</v>
      </c>
      <c r="S158" t="s">
        <v>622</v>
      </c>
      <c r="T158" t="s">
        <v>123</v>
      </c>
      <c r="U158" t="s">
        <v>621</v>
      </c>
      <c r="V158" t="s">
        <v>123</v>
      </c>
      <c r="W158" t="s">
        <v>216</v>
      </c>
      <c r="X158" t="s">
        <v>338</v>
      </c>
      <c r="Y158" s="4">
        <v>46038</v>
      </c>
      <c r="Z158" s="4">
        <v>46038</v>
      </c>
      <c r="AA158">
        <v>3</v>
      </c>
      <c r="AB158">
        <v>784</v>
      </c>
      <c r="AC158">
        <v>0</v>
      </c>
      <c r="AD158" s="4">
        <v>46049</v>
      </c>
      <c r="AE158" s="36" t="s">
        <v>636</v>
      </c>
      <c r="AF158">
        <v>3</v>
      </c>
      <c r="AG158" s="10" t="s">
        <v>126</v>
      </c>
      <c r="AH158" t="s">
        <v>625</v>
      </c>
      <c r="AI158" s="4">
        <v>46059</v>
      </c>
      <c r="AJ158" t="s">
        <v>759</v>
      </c>
    </row>
    <row r="159" spans="1:36" x14ac:dyDescent="0.3">
      <c r="A159">
        <v>2026</v>
      </c>
      <c r="B159" s="4">
        <v>46023</v>
      </c>
      <c r="C159" s="4">
        <v>46053</v>
      </c>
      <c r="D159" t="s">
        <v>91</v>
      </c>
      <c r="E159" t="s">
        <v>307</v>
      </c>
      <c r="F159" t="s">
        <v>729</v>
      </c>
      <c r="G159" t="s">
        <v>729</v>
      </c>
      <c r="H159" t="s">
        <v>633</v>
      </c>
      <c r="I159" t="s">
        <v>637</v>
      </c>
      <c r="J159" t="s">
        <v>589</v>
      </c>
      <c r="K159" t="s">
        <v>638</v>
      </c>
      <c r="L159" t="s">
        <v>101</v>
      </c>
      <c r="M159" t="s">
        <v>103</v>
      </c>
      <c r="N159" s="64" t="s">
        <v>338</v>
      </c>
      <c r="O159" t="s">
        <v>105</v>
      </c>
      <c r="P159">
        <v>0</v>
      </c>
      <c r="Q159">
        <v>0</v>
      </c>
      <c r="R159" t="s">
        <v>621</v>
      </c>
      <c r="S159" t="s">
        <v>622</v>
      </c>
      <c r="T159" t="s">
        <v>123</v>
      </c>
      <c r="U159" t="s">
        <v>621</v>
      </c>
      <c r="V159" t="s">
        <v>631</v>
      </c>
      <c r="W159" t="s">
        <v>631</v>
      </c>
      <c r="X159" t="s">
        <v>338</v>
      </c>
      <c r="Y159" s="4">
        <v>46042</v>
      </c>
      <c r="Z159" s="4">
        <v>46043</v>
      </c>
      <c r="AA159">
        <v>4</v>
      </c>
      <c r="AB159">
        <v>1672</v>
      </c>
      <c r="AC159">
        <v>0</v>
      </c>
      <c r="AD159" s="4">
        <v>46049</v>
      </c>
      <c r="AE159" s="36" t="s">
        <v>639</v>
      </c>
      <c r="AF159">
        <v>4</v>
      </c>
      <c r="AG159" s="10" t="s">
        <v>126</v>
      </c>
      <c r="AH159" t="s">
        <v>625</v>
      </c>
      <c r="AI159" s="4">
        <v>46059</v>
      </c>
      <c r="AJ159" t="s">
        <v>759</v>
      </c>
    </row>
    <row r="160" spans="1:36" x14ac:dyDescent="0.3">
      <c r="A160">
        <v>2026</v>
      </c>
      <c r="B160" s="4">
        <v>46023</v>
      </c>
      <c r="C160" s="4">
        <v>46053</v>
      </c>
      <c r="D160" t="s">
        <v>98</v>
      </c>
      <c r="E160" t="s">
        <v>291</v>
      </c>
      <c r="F160" t="s">
        <v>731</v>
      </c>
      <c r="G160" t="s">
        <v>731</v>
      </c>
      <c r="H160" t="s">
        <v>640</v>
      </c>
      <c r="I160" t="s">
        <v>641</v>
      </c>
      <c r="J160" t="s">
        <v>642</v>
      </c>
      <c r="K160" t="s">
        <v>643</v>
      </c>
      <c r="L160" t="s">
        <v>101</v>
      </c>
      <c r="M160" t="s">
        <v>103</v>
      </c>
      <c r="N160" s="64" t="s">
        <v>644</v>
      </c>
      <c r="O160" t="s">
        <v>105</v>
      </c>
      <c r="P160">
        <v>0</v>
      </c>
      <c r="Q160">
        <v>0</v>
      </c>
      <c r="R160" t="s">
        <v>621</v>
      </c>
      <c r="S160" t="s">
        <v>622</v>
      </c>
      <c r="T160" t="s">
        <v>123</v>
      </c>
      <c r="U160" t="s">
        <v>621</v>
      </c>
      <c r="V160" t="s">
        <v>123</v>
      </c>
      <c r="W160" t="s">
        <v>645</v>
      </c>
      <c r="X160" t="s">
        <v>644</v>
      </c>
      <c r="Y160" s="4">
        <v>46044</v>
      </c>
      <c r="Z160" s="4">
        <v>46045</v>
      </c>
      <c r="AA160">
        <v>5</v>
      </c>
      <c r="AB160">
        <v>2055</v>
      </c>
      <c r="AC160">
        <v>0</v>
      </c>
      <c r="AD160" s="4">
        <v>46049</v>
      </c>
      <c r="AE160" s="36" t="s">
        <v>646</v>
      </c>
      <c r="AF160">
        <v>5</v>
      </c>
      <c r="AG160" s="10" t="s">
        <v>126</v>
      </c>
      <c r="AH160" t="s">
        <v>625</v>
      </c>
      <c r="AI160" s="4">
        <v>46059</v>
      </c>
      <c r="AJ160" t="s">
        <v>759</v>
      </c>
    </row>
    <row r="161" spans="1:36" x14ac:dyDescent="0.3">
      <c r="A161">
        <v>2026</v>
      </c>
      <c r="B161" s="4">
        <v>46023</v>
      </c>
      <c r="C161" s="4">
        <v>46053</v>
      </c>
      <c r="D161" t="s">
        <v>92</v>
      </c>
      <c r="E161" t="s">
        <v>647</v>
      </c>
      <c r="F161" t="s">
        <v>748</v>
      </c>
      <c r="G161" t="s">
        <v>748</v>
      </c>
      <c r="H161" t="s">
        <v>648</v>
      </c>
      <c r="I161" t="s">
        <v>649</v>
      </c>
      <c r="J161" t="s">
        <v>650</v>
      </c>
      <c r="K161" t="s">
        <v>336</v>
      </c>
      <c r="L161" t="s">
        <v>101</v>
      </c>
      <c r="M161" t="s">
        <v>103</v>
      </c>
      <c r="N161" s="64" t="s">
        <v>651</v>
      </c>
      <c r="O161" t="s">
        <v>105</v>
      </c>
      <c r="P161">
        <v>0</v>
      </c>
      <c r="Q161">
        <v>0</v>
      </c>
      <c r="R161" t="s">
        <v>621</v>
      </c>
      <c r="S161" t="s">
        <v>622</v>
      </c>
      <c r="T161" t="s">
        <v>123</v>
      </c>
      <c r="U161" t="s">
        <v>621</v>
      </c>
      <c r="V161" t="s">
        <v>123</v>
      </c>
      <c r="W161" t="s">
        <v>645</v>
      </c>
      <c r="X161" t="s">
        <v>651</v>
      </c>
      <c r="Y161" s="4">
        <v>46044</v>
      </c>
      <c r="Z161" s="4">
        <v>46045</v>
      </c>
      <c r="AA161">
        <v>6</v>
      </c>
      <c r="AB161">
        <v>694</v>
      </c>
      <c r="AC161">
        <v>0</v>
      </c>
      <c r="AD161" s="4">
        <v>46049</v>
      </c>
      <c r="AE161" s="36" t="s">
        <v>652</v>
      </c>
      <c r="AF161">
        <v>6</v>
      </c>
      <c r="AG161" s="10" t="s">
        <v>126</v>
      </c>
      <c r="AH161" t="s">
        <v>625</v>
      </c>
      <c r="AI161" s="4">
        <v>46059</v>
      </c>
      <c r="AJ161" t="s">
        <v>759</v>
      </c>
    </row>
    <row r="162" spans="1:36" x14ac:dyDescent="0.3">
      <c r="A162">
        <v>2026</v>
      </c>
      <c r="B162" s="4">
        <v>46023</v>
      </c>
      <c r="C162" s="4">
        <v>46053</v>
      </c>
      <c r="D162" t="s">
        <v>98</v>
      </c>
      <c r="E162" t="s">
        <v>231</v>
      </c>
      <c r="F162" t="s">
        <v>736</v>
      </c>
      <c r="G162" t="s">
        <v>736</v>
      </c>
      <c r="H162" t="s">
        <v>648</v>
      </c>
      <c r="I162" t="s">
        <v>653</v>
      </c>
      <c r="J162" t="s">
        <v>654</v>
      </c>
      <c r="K162" t="s">
        <v>167</v>
      </c>
      <c r="L162" t="s">
        <v>101</v>
      </c>
      <c r="M162" t="s">
        <v>103</v>
      </c>
      <c r="N162" s="64" t="s">
        <v>655</v>
      </c>
      <c r="O162" t="s">
        <v>105</v>
      </c>
      <c r="P162">
        <v>0</v>
      </c>
      <c r="Q162">
        <v>0</v>
      </c>
      <c r="R162" t="s">
        <v>621</v>
      </c>
      <c r="S162" t="s">
        <v>622</v>
      </c>
      <c r="T162" t="s">
        <v>123</v>
      </c>
      <c r="U162" t="s">
        <v>621</v>
      </c>
      <c r="V162" t="s">
        <v>123</v>
      </c>
      <c r="W162" t="s">
        <v>216</v>
      </c>
      <c r="X162" t="s">
        <v>655</v>
      </c>
      <c r="Y162" s="4">
        <v>46044</v>
      </c>
      <c r="Z162" s="4">
        <v>46045</v>
      </c>
      <c r="AA162">
        <v>7</v>
      </c>
      <c r="AB162">
        <v>980</v>
      </c>
      <c r="AC162">
        <v>0</v>
      </c>
      <c r="AD162" s="4">
        <v>46049</v>
      </c>
      <c r="AE162" s="36" t="s">
        <v>656</v>
      </c>
      <c r="AF162">
        <v>7</v>
      </c>
      <c r="AG162" s="10" t="s">
        <v>126</v>
      </c>
      <c r="AH162" t="s">
        <v>625</v>
      </c>
      <c r="AI162" s="4">
        <v>46059</v>
      </c>
      <c r="AJ162" t="s">
        <v>759</v>
      </c>
    </row>
    <row r="163" spans="1:36" x14ac:dyDescent="0.3">
      <c r="A163">
        <v>2026</v>
      </c>
      <c r="B163" s="4">
        <v>46023</v>
      </c>
      <c r="C163" s="4">
        <v>46053</v>
      </c>
      <c r="D163" t="s">
        <v>91</v>
      </c>
      <c r="E163" t="s">
        <v>185</v>
      </c>
      <c r="F163" t="s">
        <v>733</v>
      </c>
      <c r="G163" t="s">
        <v>733</v>
      </c>
      <c r="H163" t="s">
        <v>633</v>
      </c>
      <c r="I163" t="s">
        <v>657</v>
      </c>
      <c r="J163" t="s">
        <v>167</v>
      </c>
      <c r="K163" t="s">
        <v>658</v>
      </c>
      <c r="L163" t="s">
        <v>101</v>
      </c>
      <c r="M163" t="s">
        <v>103</v>
      </c>
      <c r="N163" s="64" t="s">
        <v>338</v>
      </c>
      <c r="O163" t="s">
        <v>105</v>
      </c>
      <c r="P163">
        <v>0</v>
      </c>
      <c r="Q163">
        <v>0</v>
      </c>
      <c r="R163" t="s">
        <v>621</v>
      </c>
      <c r="S163" t="s">
        <v>622</v>
      </c>
      <c r="T163" t="s">
        <v>123</v>
      </c>
      <c r="U163" t="s">
        <v>621</v>
      </c>
      <c r="V163" t="s">
        <v>123</v>
      </c>
      <c r="W163" t="s">
        <v>124</v>
      </c>
      <c r="X163" t="s">
        <v>338</v>
      </c>
      <c r="Y163" s="4">
        <v>46047</v>
      </c>
      <c r="Z163" s="4">
        <v>46049</v>
      </c>
      <c r="AA163">
        <v>8</v>
      </c>
      <c r="AB163">
        <v>2584</v>
      </c>
      <c r="AC163">
        <v>0</v>
      </c>
      <c r="AD163" s="4">
        <v>46050</v>
      </c>
      <c r="AE163" s="36" t="s">
        <v>659</v>
      </c>
      <c r="AF163">
        <v>8</v>
      </c>
      <c r="AG163" s="10" t="s">
        <v>126</v>
      </c>
      <c r="AH163" t="s">
        <v>625</v>
      </c>
      <c r="AI163" s="4">
        <v>46059</v>
      </c>
      <c r="AJ163" t="s">
        <v>759</v>
      </c>
    </row>
    <row r="164" spans="1:36" x14ac:dyDescent="0.3">
      <c r="A164">
        <v>2026</v>
      </c>
      <c r="B164" s="4">
        <v>46023</v>
      </c>
      <c r="C164" s="4">
        <v>46053</v>
      </c>
      <c r="D164" t="s">
        <v>98</v>
      </c>
      <c r="E164" t="s">
        <v>231</v>
      </c>
      <c r="F164" t="s">
        <v>736</v>
      </c>
      <c r="G164" t="s">
        <v>736</v>
      </c>
      <c r="H164" t="s">
        <v>660</v>
      </c>
      <c r="I164" t="s">
        <v>661</v>
      </c>
      <c r="J164" t="s">
        <v>166</v>
      </c>
      <c r="K164" t="s">
        <v>662</v>
      </c>
      <c r="L164" t="s">
        <v>102</v>
      </c>
      <c r="M164" t="s">
        <v>103</v>
      </c>
      <c r="N164" s="64" t="s">
        <v>663</v>
      </c>
      <c r="O164" t="s">
        <v>105</v>
      </c>
      <c r="P164">
        <v>0</v>
      </c>
      <c r="Q164">
        <v>0</v>
      </c>
      <c r="R164" t="s">
        <v>621</v>
      </c>
      <c r="S164" t="s">
        <v>622</v>
      </c>
      <c r="T164" t="s">
        <v>123</v>
      </c>
      <c r="U164" t="s">
        <v>621</v>
      </c>
      <c r="V164" t="s">
        <v>123</v>
      </c>
      <c r="W164" t="s">
        <v>664</v>
      </c>
      <c r="X164" t="s">
        <v>663</v>
      </c>
      <c r="Y164" s="4">
        <v>46048</v>
      </c>
      <c r="Z164" s="4">
        <v>46048</v>
      </c>
      <c r="AA164">
        <v>9</v>
      </c>
      <c r="AB164">
        <v>1276</v>
      </c>
      <c r="AC164">
        <v>0</v>
      </c>
      <c r="AD164" s="4">
        <v>46050</v>
      </c>
      <c r="AE164" s="5" t="s">
        <v>665</v>
      </c>
      <c r="AF164">
        <v>9</v>
      </c>
      <c r="AG164" s="10" t="s">
        <v>126</v>
      </c>
      <c r="AH164" t="s">
        <v>625</v>
      </c>
      <c r="AI164" s="4">
        <v>46059</v>
      </c>
      <c r="AJ164" t="s">
        <v>759</v>
      </c>
    </row>
    <row r="165" spans="1:36" x14ac:dyDescent="0.3">
      <c r="A165">
        <v>2026</v>
      </c>
      <c r="B165" s="4">
        <v>46023</v>
      </c>
      <c r="C165" s="4">
        <v>46053</v>
      </c>
      <c r="D165" t="s">
        <v>98</v>
      </c>
      <c r="E165" t="s">
        <v>231</v>
      </c>
      <c r="F165" t="s">
        <v>736</v>
      </c>
      <c r="G165" t="s">
        <v>736</v>
      </c>
      <c r="H165" t="s">
        <v>660</v>
      </c>
      <c r="I165" t="s">
        <v>666</v>
      </c>
      <c r="J165" t="s">
        <v>667</v>
      </c>
      <c r="K165" t="s">
        <v>668</v>
      </c>
      <c r="L165" t="s">
        <v>102</v>
      </c>
      <c r="M165" t="s">
        <v>103</v>
      </c>
      <c r="N165" s="64" t="s">
        <v>669</v>
      </c>
      <c r="O165" t="s">
        <v>105</v>
      </c>
      <c r="P165">
        <v>0</v>
      </c>
      <c r="Q165">
        <v>0</v>
      </c>
      <c r="R165" t="s">
        <v>621</v>
      </c>
      <c r="S165" t="s">
        <v>622</v>
      </c>
      <c r="T165" t="s">
        <v>123</v>
      </c>
      <c r="U165" t="s">
        <v>621</v>
      </c>
      <c r="V165" t="s">
        <v>123</v>
      </c>
      <c r="W165" t="s">
        <v>175</v>
      </c>
      <c r="X165" t="s">
        <v>669</v>
      </c>
      <c r="Y165" s="4">
        <v>46048</v>
      </c>
      <c r="Z165" s="4">
        <v>46048</v>
      </c>
      <c r="AA165">
        <v>10</v>
      </c>
      <c r="AB165">
        <v>154</v>
      </c>
      <c r="AC165">
        <v>0</v>
      </c>
      <c r="AD165" s="4">
        <v>46050</v>
      </c>
      <c r="AE165" s="5" t="s">
        <v>670</v>
      </c>
      <c r="AF165">
        <v>10</v>
      </c>
      <c r="AG165" s="10" t="s">
        <v>126</v>
      </c>
      <c r="AH165" t="s">
        <v>625</v>
      </c>
      <c r="AI165" s="4">
        <v>46059</v>
      </c>
      <c r="AJ165" t="s">
        <v>759</v>
      </c>
    </row>
    <row r="166" spans="1:36" x14ac:dyDescent="0.3">
      <c r="A166">
        <v>2026</v>
      </c>
      <c r="B166" s="4">
        <v>46023</v>
      </c>
      <c r="C166" s="4">
        <v>46053</v>
      </c>
      <c r="D166" t="s">
        <v>98</v>
      </c>
      <c r="E166" t="s">
        <v>274</v>
      </c>
      <c r="F166" t="s">
        <v>739</v>
      </c>
      <c r="G166" t="s">
        <v>739</v>
      </c>
      <c r="H166" t="s">
        <v>626</v>
      </c>
      <c r="I166" t="s">
        <v>627</v>
      </c>
      <c r="J166" t="s">
        <v>628</v>
      </c>
      <c r="K166" t="s">
        <v>629</v>
      </c>
      <c r="L166" t="s">
        <v>102</v>
      </c>
      <c r="M166" t="s">
        <v>103</v>
      </c>
      <c r="N166" s="64" t="s">
        <v>671</v>
      </c>
      <c r="O166" t="s">
        <v>105</v>
      </c>
      <c r="P166">
        <v>0</v>
      </c>
      <c r="Q166">
        <v>0</v>
      </c>
      <c r="R166" t="s">
        <v>621</v>
      </c>
      <c r="S166" t="s">
        <v>622</v>
      </c>
      <c r="T166" t="s">
        <v>123</v>
      </c>
      <c r="U166" t="s">
        <v>621</v>
      </c>
      <c r="V166" t="s">
        <v>123</v>
      </c>
      <c r="W166" t="s">
        <v>175</v>
      </c>
      <c r="X166" t="s">
        <v>671</v>
      </c>
      <c r="Y166" s="4">
        <v>46048</v>
      </c>
      <c r="Z166" s="4">
        <v>46048</v>
      </c>
      <c r="AA166">
        <v>11</v>
      </c>
      <c r="AB166">
        <v>190</v>
      </c>
      <c r="AC166">
        <v>0</v>
      </c>
      <c r="AD166" s="4">
        <v>46051</v>
      </c>
      <c r="AE166" s="5" t="s">
        <v>672</v>
      </c>
      <c r="AF166">
        <v>11</v>
      </c>
      <c r="AG166" s="10" t="s">
        <v>126</v>
      </c>
      <c r="AH166" t="s">
        <v>625</v>
      </c>
      <c r="AI166" s="4">
        <v>46059</v>
      </c>
      <c r="AJ166" t="s">
        <v>759</v>
      </c>
    </row>
    <row r="167" spans="1:36" x14ac:dyDescent="0.3">
      <c r="A167">
        <v>2026</v>
      </c>
      <c r="B167" s="4">
        <v>46023</v>
      </c>
      <c r="C167" s="4">
        <v>46053</v>
      </c>
      <c r="D167" t="s">
        <v>98</v>
      </c>
      <c r="E167" t="s">
        <v>673</v>
      </c>
      <c r="F167" t="s">
        <v>758</v>
      </c>
      <c r="G167" t="s">
        <v>758</v>
      </c>
      <c r="H167" t="s">
        <v>674</v>
      </c>
      <c r="I167" t="s">
        <v>675</v>
      </c>
      <c r="J167" t="s">
        <v>676</v>
      </c>
      <c r="K167" t="s">
        <v>677</v>
      </c>
      <c r="L167" t="s">
        <v>102</v>
      </c>
      <c r="M167" t="s">
        <v>103</v>
      </c>
      <c r="N167" s="64" t="s">
        <v>678</v>
      </c>
      <c r="O167" t="s">
        <v>105</v>
      </c>
      <c r="P167">
        <v>0</v>
      </c>
      <c r="Q167">
        <v>0</v>
      </c>
      <c r="R167" t="s">
        <v>621</v>
      </c>
      <c r="S167" t="s">
        <v>622</v>
      </c>
      <c r="T167" t="s">
        <v>123</v>
      </c>
      <c r="U167" t="s">
        <v>621</v>
      </c>
      <c r="V167" t="s">
        <v>123</v>
      </c>
      <c r="W167" t="s">
        <v>175</v>
      </c>
      <c r="X167" t="s">
        <v>678</v>
      </c>
      <c r="Y167" s="4">
        <v>46047</v>
      </c>
      <c r="Z167" s="4">
        <v>46048</v>
      </c>
      <c r="AA167">
        <v>12</v>
      </c>
      <c r="AB167">
        <v>1157</v>
      </c>
      <c r="AC167">
        <v>0</v>
      </c>
      <c r="AD167" s="4">
        <v>46050</v>
      </c>
      <c r="AE167" s="5" t="s">
        <v>679</v>
      </c>
      <c r="AF167">
        <v>12</v>
      </c>
      <c r="AG167" s="10" t="s">
        <v>126</v>
      </c>
      <c r="AH167" t="s">
        <v>625</v>
      </c>
      <c r="AI167" s="4">
        <v>46059</v>
      </c>
      <c r="AJ167" t="s">
        <v>760</v>
      </c>
    </row>
    <row r="168" spans="1:36" x14ac:dyDescent="0.3">
      <c r="A168">
        <v>2026</v>
      </c>
      <c r="B168" s="4">
        <v>46023</v>
      </c>
      <c r="C168" s="4">
        <v>46053</v>
      </c>
      <c r="D168" t="s">
        <v>91</v>
      </c>
      <c r="E168" t="s">
        <v>116</v>
      </c>
      <c r="F168" t="s">
        <v>728</v>
      </c>
      <c r="G168" t="s">
        <v>728</v>
      </c>
      <c r="H168" t="s">
        <v>690</v>
      </c>
      <c r="I168" t="s">
        <v>691</v>
      </c>
      <c r="J168" t="s">
        <v>692</v>
      </c>
      <c r="K168" t="s">
        <v>303</v>
      </c>
      <c r="L168" t="s">
        <v>101</v>
      </c>
      <c r="M168" t="s">
        <v>103</v>
      </c>
      <c r="N168" t="s">
        <v>693</v>
      </c>
      <c r="O168" t="s">
        <v>105</v>
      </c>
      <c r="P168">
        <v>0</v>
      </c>
      <c r="Q168">
        <v>0</v>
      </c>
      <c r="R168" t="s">
        <v>122</v>
      </c>
      <c r="S168" t="s">
        <v>123</v>
      </c>
      <c r="T168" t="s">
        <v>175</v>
      </c>
      <c r="U168" t="s">
        <v>122</v>
      </c>
      <c r="V168" t="s">
        <v>123</v>
      </c>
      <c r="W168" t="s">
        <v>123</v>
      </c>
      <c r="X168" t="s">
        <v>693</v>
      </c>
      <c r="Y168" s="4">
        <v>46030</v>
      </c>
      <c r="Z168" s="4">
        <v>46031</v>
      </c>
      <c r="AA168">
        <v>1</v>
      </c>
      <c r="AB168">
        <v>694</v>
      </c>
      <c r="AC168">
        <v>0</v>
      </c>
      <c r="AD168" s="4">
        <v>46034</v>
      </c>
      <c r="AE168" s="5" t="s">
        <v>694</v>
      </c>
      <c r="AF168">
        <v>1</v>
      </c>
      <c r="AG168" s="10" t="s">
        <v>126</v>
      </c>
      <c r="AH168" t="s">
        <v>690</v>
      </c>
      <c r="AI168" s="4">
        <v>46059</v>
      </c>
      <c r="AJ168" t="s">
        <v>759</v>
      </c>
    </row>
    <row r="169" spans="1:36" x14ac:dyDescent="0.3">
      <c r="A169">
        <v>2026</v>
      </c>
      <c r="B169" s="4">
        <v>46023</v>
      </c>
      <c r="C169" s="4">
        <v>46053</v>
      </c>
      <c r="D169" t="s">
        <v>91</v>
      </c>
      <c r="E169" t="s">
        <v>116</v>
      </c>
      <c r="F169" t="s">
        <v>728</v>
      </c>
      <c r="G169" t="s">
        <v>728</v>
      </c>
      <c r="H169" t="s">
        <v>690</v>
      </c>
      <c r="I169" t="s">
        <v>695</v>
      </c>
      <c r="J169" t="s">
        <v>696</v>
      </c>
      <c r="K169" t="s">
        <v>697</v>
      </c>
      <c r="L169" t="s">
        <v>101</v>
      </c>
      <c r="M169" t="s">
        <v>103</v>
      </c>
      <c r="N169" t="s">
        <v>693</v>
      </c>
      <c r="O169" t="s">
        <v>105</v>
      </c>
      <c r="P169">
        <v>0</v>
      </c>
      <c r="Q169">
        <v>0</v>
      </c>
      <c r="R169" t="s">
        <v>122</v>
      </c>
      <c r="S169" t="s">
        <v>123</v>
      </c>
      <c r="T169" t="s">
        <v>175</v>
      </c>
      <c r="U169" t="s">
        <v>122</v>
      </c>
      <c r="V169" t="s">
        <v>123</v>
      </c>
      <c r="W169" t="s">
        <v>123</v>
      </c>
      <c r="X169" t="s">
        <v>693</v>
      </c>
      <c r="Y169" s="4">
        <v>46036</v>
      </c>
      <c r="Z169" s="4">
        <v>46037</v>
      </c>
      <c r="AA169">
        <v>2</v>
      </c>
      <c r="AB169">
        <v>694</v>
      </c>
      <c r="AC169">
        <v>0</v>
      </c>
      <c r="AD169" s="4">
        <v>46038</v>
      </c>
      <c r="AE169" s="5" t="s">
        <v>698</v>
      </c>
      <c r="AF169">
        <v>2</v>
      </c>
      <c r="AG169" s="10" t="s">
        <v>126</v>
      </c>
      <c r="AH169" t="s">
        <v>690</v>
      </c>
      <c r="AI169" s="4">
        <v>46059</v>
      </c>
      <c r="AJ169" t="s">
        <v>759</v>
      </c>
    </row>
    <row r="170" spans="1:36" x14ac:dyDescent="0.3">
      <c r="A170">
        <v>2026</v>
      </c>
      <c r="B170" s="4">
        <v>46023</v>
      </c>
      <c r="C170" s="4">
        <v>46053</v>
      </c>
      <c r="D170" t="s">
        <v>98</v>
      </c>
      <c r="E170" t="s">
        <v>231</v>
      </c>
      <c r="F170" t="s">
        <v>736</v>
      </c>
      <c r="G170" t="s">
        <v>736</v>
      </c>
      <c r="H170" t="s">
        <v>690</v>
      </c>
      <c r="I170" t="s">
        <v>699</v>
      </c>
      <c r="J170" t="s">
        <v>318</v>
      </c>
      <c r="K170" t="s">
        <v>700</v>
      </c>
      <c r="L170" t="s">
        <v>102</v>
      </c>
      <c r="M170" t="s">
        <v>103</v>
      </c>
      <c r="N170" t="s">
        <v>701</v>
      </c>
      <c r="O170" t="s">
        <v>105</v>
      </c>
      <c r="P170">
        <v>0</v>
      </c>
      <c r="Q170">
        <v>0</v>
      </c>
      <c r="R170" t="s">
        <v>122</v>
      </c>
      <c r="S170" t="s">
        <v>123</v>
      </c>
      <c r="T170" t="s">
        <v>175</v>
      </c>
      <c r="U170" t="s">
        <v>122</v>
      </c>
      <c r="V170" t="s">
        <v>123</v>
      </c>
      <c r="W170" t="s">
        <v>123</v>
      </c>
      <c r="X170" t="s">
        <v>701</v>
      </c>
      <c r="Y170" s="4">
        <v>46036</v>
      </c>
      <c r="Z170" s="4">
        <v>46038</v>
      </c>
      <c r="AA170">
        <v>3</v>
      </c>
      <c r="AB170">
        <v>694</v>
      </c>
      <c r="AC170">
        <v>0</v>
      </c>
      <c r="AD170" s="4">
        <v>46041</v>
      </c>
      <c r="AE170" s="5" t="s">
        <v>702</v>
      </c>
      <c r="AF170">
        <v>3</v>
      </c>
      <c r="AG170" s="10" t="s">
        <v>126</v>
      </c>
      <c r="AH170" t="s">
        <v>690</v>
      </c>
      <c r="AI170" s="4">
        <v>46059</v>
      </c>
      <c r="AJ170" t="s">
        <v>759</v>
      </c>
    </row>
    <row r="171" spans="1:36" x14ac:dyDescent="0.3">
      <c r="A171">
        <v>2026</v>
      </c>
      <c r="B171" s="4">
        <v>46023</v>
      </c>
      <c r="C171" s="4">
        <v>46053</v>
      </c>
      <c r="D171" t="s">
        <v>91</v>
      </c>
      <c r="E171" t="s">
        <v>116</v>
      </c>
      <c r="F171" t="s">
        <v>728</v>
      </c>
      <c r="G171" t="s">
        <v>728</v>
      </c>
      <c r="H171" t="s">
        <v>690</v>
      </c>
      <c r="I171" t="s">
        <v>695</v>
      </c>
      <c r="J171" t="s">
        <v>696</v>
      </c>
      <c r="K171" t="s">
        <v>697</v>
      </c>
      <c r="L171" t="s">
        <v>101</v>
      </c>
      <c r="M171" t="s">
        <v>103</v>
      </c>
      <c r="N171" t="s">
        <v>703</v>
      </c>
      <c r="O171" t="s">
        <v>105</v>
      </c>
      <c r="P171">
        <v>0</v>
      </c>
      <c r="Q171">
        <v>0</v>
      </c>
      <c r="R171" t="s">
        <v>122</v>
      </c>
      <c r="S171" t="s">
        <v>123</v>
      </c>
      <c r="T171" t="s">
        <v>175</v>
      </c>
      <c r="U171" t="s">
        <v>122</v>
      </c>
      <c r="V171" t="s">
        <v>123</v>
      </c>
      <c r="W171" t="s">
        <v>123</v>
      </c>
      <c r="X171" t="s">
        <v>703</v>
      </c>
      <c r="Y171" s="4">
        <v>46040</v>
      </c>
      <c r="Z171" s="4">
        <v>46042</v>
      </c>
      <c r="AA171">
        <v>4</v>
      </c>
      <c r="AB171">
        <v>694</v>
      </c>
      <c r="AC171">
        <v>0</v>
      </c>
      <c r="AD171" s="4">
        <v>46043</v>
      </c>
      <c r="AE171" s="5" t="s">
        <v>704</v>
      </c>
      <c r="AF171">
        <v>4</v>
      </c>
      <c r="AG171" s="10" t="s">
        <v>126</v>
      </c>
      <c r="AH171" t="s">
        <v>690</v>
      </c>
      <c r="AI171" s="4">
        <v>46059</v>
      </c>
      <c r="AJ171" t="s">
        <v>759</v>
      </c>
    </row>
    <row r="172" spans="1:36" x14ac:dyDescent="0.3">
      <c r="A172">
        <v>2026</v>
      </c>
      <c r="B172" s="4">
        <v>46023</v>
      </c>
      <c r="C172" s="4">
        <v>46053</v>
      </c>
      <c r="D172" t="s">
        <v>91</v>
      </c>
      <c r="E172" t="s">
        <v>321</v>
      </c>
      <c r="F172" s="17" t="s">
        <v>712</v>
      </c>
      <c r="G172" s="17" t="s">
        <v>712</v>
      </c>
      <c r="H172" t="s">
        <v>717</v>
      </c>
      <c r="I172" t="s">
        <v>316</v>
      </c>
      <c r="J172" t="s">
        <v>377</v>
      </c>
      <c r="K172" t="s">
        <v>713</v>
      </c>
      <c r="L172" t="s">
        <v>101</v>
      </c>
      <c r="M172" t="s">
        <v>103</v>
      </c>
      <c r="N172" s="21" t="s">
        <v>714</v>
      </c>
      <c r="O172" t="s">
        <v>105</v>
      </c>
      <c r="P172">
        <v>0</v>
      </c>
      <c r="Q172">
        <v>0</v>
      </c>
      <c r="R172" t="s">
        <v>122</v>
      </c>
      <c r="S172" s="21" t="s">
        <v>123</v>
      </c>
      <c r="T172" s="21" t="s">
        <v>715</v>
      </c>
      <c r="U172" s="21" t="s">
        <v>122</v>
      </c>
      <c r="V172" s="21" t="s">
        <v>622</v>
      </c>
      <c r="W172" s="31" t="s">
        <v>175</v>
      </c>
      <c r="X172" s="21" t="s">
        <v>714</v>
      </c>
      <c r="Y172" s="4">
        <v>46036</v>
      </c>
      <c r="Z172" s="4">
        <v>45671</v>
      </c>
      <c r="AA172">
        <v>1</v>
      </c>
      <c r="AB172">
        <v>190</v>
      </c>
      <c r="AC172">
        <v>0</v>
      </c>
      <c r="AD172" s="4">
        <v>46036</v>
      </c>
      <c r="AE172" s="5" t="s">
        <v>716</v>
      </c>
      <c r="AF172">
        <v>1</v>
      </c>
      <c r="AG172" s="5" t="s">
        <v>126</v>
      </c>
      <c r="AH172" t="s">
        <v>717</v>
      </c>
      <c r="AI172" s="4">
        <v>46059</v>
      </c>
      <c r="AJ172" t="s">
        <v>760</v>
      </c>
    </row>
    <row r="173" spans="1:36" x14ac:dyDescent="0.3">
      <c r="A173">
        <v>2026</v>
      </c>
      <c r="B173" s="4">
        <v>46023</v>
      </c>
      <c r="C173" s="4">
        <v>46053</v>
      </c>
      <c r="D173" t="s">
        <v>91</v>
      </c>
      <c r="E173" t="s">
        <v>321</v>
      </c>
      <c r="F173" s="17" t="s">
        <v>712</v>
      </c>
      <c r="G173" s="17" t="s">
        <v>712</v>
      </c>
      <c r="H173" t="s">
        <v>717</v>
      </c>
      <c r="I173" t="s">
        <v>316</v>
      </c>
      <c r="J173" t="s">
        <v>377</v>
      </c>
      <c r="K173" t="s">
        <v>713</v>
      </c>
      <c r="L173" t="s">
        <v>101</v>
      </c>
      <c r="M173" t="s">
        <v>103</v>
      </c>
      <c r="N173" s="21" t="s">
        <v>714</v>
      </c>
      <c r="O173" t="s">
        <v>105</v>
      </c>
      <c r="P173" s="21">
        <v>0</v>
      </c>
      <c r="Q173" s="21">
        <v>0</v>
      </c>
      <c r="R173" t="s">
        <v>122</v>
      </c>
      <c r="S173" s="21" t="s">
        <v>123</v>
      </c>
      <c r="T173" s="21" t="s">
        <v>175</v>
      </c>
      <c r="U173" s="21" t="s">
        <v>122</v>
      </c>
      <c r="V173" s="21" t="s">
        <v>622</v>
      </c>
      <c r="W173" s="31" t="s">
        <v>175</v>
      </c>
      <c r="X173" s="31" t="s">
        <v>714</v>
      </c>
      <c r="Y173" s="4">
        <v>46045</v>
      </c>
      <c r="Z173" s="4">
        <v>46045</v>
      </c>
      <c r="AA173">
        <v>2</v>
      </c>
      <c r="AB173">
        <v>190</v>
      </c>
      <c r="AC173">
        <v>0</v>
      </c>
      <c r="AD173" s="4">
        <v>46050</v>
      </c>
      <c r="AE173" s="66" t="s">
        <v>718</v>
      </c>
      <c r="AF173" s="34">
        <v>2</v>
      </c>
      <c r="AG173" s="5" t="s">
        <v>126</v>
      </c>
      <c r="AH173" t="s">
        <v>717</v>
      </c>
      <c r="AI173" s="4">
        <v>46059</v>
      </c>
      <c r="AJ173" t="s">
        <v>760</v>
      </c>
    </row>
    <row r="174" spans="1:36" x14ac:dyDescent="0.3">
      <c r="A174">
        <v>2026</v>
      </c>
      <c r="B174" s="4">
        <v>46023</v>
      </c>
      <c r="C174" s="4">
        <v>46053</v>
      </c>
      <c r="D174" t="s">
        <v>91</v>
      </c>
      <c r="E174" t="s">
        <v>321</v>
      </c>
      <c r="F174" s="17" t="s">
        <v>712</v>
      </c>
      <c r="G174" s="17" t="s">
        <v>712</v>
      </c>
      <c r="H174" t="s">
        <v>717</v>
      </c>
      <c r="I174" t="s">
        <v>316</v>
      </c>
      <c r="J174" t="s">
        <v>377</v>
      </c>
      <c r="K174" t="s">
        <v>713</v>
      </c>
      <c r="L174" t="s">
        <v>101</v>
      </c>
      <c r="M174" t="s">
        <v>103</v>
      </c>
      <c r="N174" s="21" t="s">
        <v>719</v>
      </c>
      <c r="O174" t="s">
        <v>105</v>
      </c>
      <c r="P174" s="21">
        <v>0</v>
      </c>
      <c r="Q174" s="21">
        <v>0</v>
      </c>
      <c r="R174" t="s">
        <v>122</v>
      </c>
      <c r="S174" s="21" t="s">
        <v>123</v>
      </c>
      <c r="T174" s="21" t="s">
        <v>175</v>
      </c>
      <c r="U174" s="21" t="s">
        <v>122</v>
      </c>
      <c r="V174" s="21" t="s">
        <v>622</v>
      </c>
      <c r="W174" s="31" t="s">
        <v>175</v>
      </c>
      <c r="X174" s="21" t="s">
        <v>719</v>
      </c>
      <c r="Y174" s="4">
        <v>46048</v>
      </c>
      <c r="Z174" s="4">
        <v>46048</v>
      </c>
      <c r="AA174">
        <v>3</v>
      </c>
      <c r="AB174">
        <v>190</v>
      </c>
      <c r="AC174">
        <v>0</v>
      </c>
      <c r="AD174" s="4">
        <v>46050</v>
      </c>
      <c r="AE174" s="66" t="s">
        <v>720</v>
      </c>
      <c r="AF174" s="34">
        <v>3</v>
      </c>
      <c r="AG174" s="5" t="s">
        <v>126</v>
      </c>
      <c r="AH174" t="s">
        <v>717</v>
      </c>
      <c r="AI174" s="4">
        <v>46059</v>
      </c>
      <c r="AJ174" t="s">
        <v>760</v>
      </c>
    </row>
    <row r="175" spans="1:36" x14ac:dyDescent="0.3">
      <c r="A175">
        <v>2026</v>
      </c>
      <c r="B175" s="4">
        <v>46023</v>
      </c>
      <c r="C175" s="4">
        <v>46053</v>
      </c>
      <c r="D175" t="s">
        <v>91</v>
      </c>
      <c r="E175" t="s">
        <v>721</v>
      </c>
      <c r="F175" t="s">
        <v>722</v>
      </c>
      <c r="G175" t="s">
        <v>722</v>
      </c>
      <c r="H175" t="s">
        <v>717</v>
      </c>
      <c r="I175" t="s">
        <v>723</v>
      </c>
      <c r="J175" t="s">
        <v>724</v>
      </c>
      <c r="K175" t="s">
        <v>725</v>
      </c>
      <c r="L175" t="s">
        <v>102</v>
      </c>
      <c r="M175" t="s">
        <v>103</v>
      </c>
      <c r="N175" s="21" t="s">
        <v>726</v>
      </c>
      <c r="O175" t="s">
        <v>105</v>
      </c>
      <c r="P175" s="67">
        <v>0</v>
      </c>
      <c r="Q175" s="67">
        <v>0</v>
      </c>
      <c r="R175" t="s">
        <v>122</v>
      </c>
      <c r="S175" s="21" t="s">
        <v>123</v>
      </c>
      <c r="T175" s="21" t="s">
        <v>175</v>
      </c>
      <c r="U175" s="21" t="s">
        <v>122</v>
      </c>
      <c r="V175" s="21" t="s">
        <v>622</v>
      </c>
      <c r="W175" s="31" t="s">
        <v>175</v>
      </c>
      <c r="X175" s="21" t="s">
        <v>719</v>
      </c>
      <c r="Y175" s="4">
        <v>46048</v>
      </c>
      <c r="Z175" s="4">
        <v>46048</v>
      </c>
      <c r="AA175">
        <v>4</v>
      </c>
      <c r="AB175">
        <v>154</v>
      </c>
      <c r="AC175">
        <v>0</v>
      </c>
      <c r="AD175" s="4">
        <v>46050</v>
      </c>
      <c r="AE175" s="66" t="s">
        <v>727</v>
      </c>
      <c r="AF175">
        <v>4</v>
      </c>
      <c r="AG175" s="5" t="s">
        <v>126</v>
      </c>
      <c r="AH175" t="s">
        <v>717</v>
      </c>
      <c r="AI175" s="4">
        <v>46059</v>
      </c>
      <c r="AJ175" t="s">
        <v>760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27:D88 D95:D97 D90:D91 D99:D171 D175:D1048576" xr:uid="{00000000-0002-0000-0000-000000000000}">
      <formula1>Hidden_13</formula1>
    </dataValidation>
    <dataValidation type="list" allowBlank="1" showErrorMessage="1" sqref="L30:L175" xr:uid="{00000000-0002-0000-0000-000001000000}">
      <formula1>Hidden_211</formula1>
    </dataValidation>
    <dataValidation type="list" allowBlank="1" showErrorMessage="1" sqref="M30:M175" xr:uid="{00000000-0002-0000-0000-000002000000}">
      <formula1>Hidden_312</formula1>
    </dataValidation>
    <dataValidation type="list" allowBlank="1" showErrorMessage="1" sqref="O30:O175" xr:uid="{00000000-0002-0000-0000-000003000000}">
      <formula1>Hidden_414</formula1>
    </dataValidation>
    <dataValidation type="list" allowBlank="1" showInputMessage="1" showErrorMessage="1" sqref="O8:O29" xr:uid="{F805C48B-EA41-4379-B8C3-DFB798F7D42C}">
      <formula1>Hidden_414</formula1>
    </dataValidation>
    <dataValidation type="list" allowBlank="1" showInputMessage="1" showErrorMessage="1" sqref="M8:M29" xr:uid="{543E2EE7-009F-4752-A658-1B5D0C513A6C}">
      <formula1>Hidden_312</formula1>
    </dataValidation>
    <dataValidation type="list" allowBlank="1" showInputMessage="1" showErrorMessage="1" sqref="L8:L29" xr:uid="{E1CBE4E8-A6DF-4924-93C2-D53DABE04B4C}">
      <formula1>Hidden_211</formula1>
    </dataValidation>
    <dataValidation type="list" allowBlank="1" showInputMessage="1" showErrorMessage="1" sqref="D8:D26 D172:D174" xr:uid="{4598CF4C-11F5-4E31-B1F7-286B71717317}">
      <formula1>Hidden_13</formula1>
    </dataValidation>
  </dataValidations>
  <hyperlinks>
    <hyperlink ref="AE8" r:id="rId1" xr:uid="{4FE03FE5-1826-4407-AB15-1CEE0DDDC38B}"/>
    <hyperlink ref="AE9" r:id="rId2" xr:uid="{3039B599-A41B-4352-85FF-B2842326429E}"/>
    <hyperlink ref="AE10" r:id="rId3" xr:uid="{61D62EBB-D0AF-4E36-BB98-127EC2B507F2}"/>
    <hyperlink ref="AE11" r:id="rId4" xr:uid="{7C7C8C88-B13F-4340-A439-FA77402E43B5}"/>
    <hyperlink ref="AE12" r:id="rId5" xr:uid="{EB8BF137-0162-4119-8748-8B0980BE4F91}"/>
    <hyperlink ref="AE13" r:id="rId6" xr:uid="{771F8C27-DE59-4196-95C7-F38DD9959C2D}"/>
    <hyperlink ref="AE14" r:id="rId7" xr:uid="{43E8AE2D-17AA-498E-92F3-533C3996CF27}"/>
    <hyperlink ref="AE15" r:id="rId8" xr:uid="{1183694A-A5E7-4811-8F15-9E272A45E263}"/>
    <hyperlink ref="AE16" r:id="rId9" xr:uid="{6DE28439-9013-46D7-B1F4-293EA281466B}"/>
    <hyperlink ref="AE17" r:id="rId10" xr:uid="{1335073A-0B53-4E2A-9C96-EBA7CF9CA86E}"/>
    <hyperlink ref="AE18" r:id="rId11" xr:uid="{C7547986-543F-4B3C-B229-0E004E5A797F}"/>
    <hyperlink ref="AE19" r:id="rId12" xr:uid="{EF67CA94-12DB-48D5-92DD-C3B18FFAA2A8}"/>
    <hyperlink ref="AE20" r:id="rId13" xr:uid="{A5F547C2-0260-400B-8975-EB32A2C0CD9E}"/>
    <hyperlink ref="AE21" r:id="rId14" xr:uid="{4020E3B3-AB49-40D0-94E4-5BCAA04BA506}"/>
    <hyperlink ref="AE22" r:id="rId15" xr:uid="{3A7EC2E1-C055-49AB-92AA-9D40B3F5B47F}"/>
    <hyperlink ref="AE23" r:id="rId16" xr:uid="{8AC027E2-1923-4976-803E-6AA5DD132489}"/>
    <hyperlink ref="AE24" r:id="rId17" xr:uid="{59278B96-2F68-4A09-AEC8-F1D7B5E51258}"/>
    <hyperlink ref="AE25" r:id="rId18" xr:uid="{4F1820A5-E961-4397-A9E9-DD1174BA9C72}"/>
    <hyperlink ref="AE26" r:id="rId19" xr:uid="{C952D008-1433-4211-8E1E-95C0C2D971B6}"/>
    <hyperlink ref="AG8" r:id="rId20" xr:uid="{32C0EED3-2109-4A67-8B37-4A0D40093AEF}"/>
    <hyperlink ref="AG9:AG26" r:id="rId21" display="https://gofile.me/7lfdl/wmnXmXYBK" xr:uid="{F03F39AC-260D-4DFB-AC2E-5079ED29F578}"/>
    <hyperlink ref="AG28:AG29" r:id="rId22" display="https://gofile.me/7lfdl/lIfw9vP0X" xr:uid="{4F172E19-DFCD-40EC-8430-98D23047A840}"/>
    <hyperlink ref="AE27" r:id="rId23" xr:uid="{43DABC23-7D6F-445B-8D05-D341D6654B1F}"/>
    <hyperlink ref="AE28" r:id="rId24" xr:uid="{E9953553-5D7F-4C98-BD9A-EB4CBF8A5483}"/>
    <hyperlink ref="AE29" r:id="rId25" xr:uid="{BF4950D6-D287-4005-A59E-5A721E02BA85}"/>
    <hyperlink ref="AG27:AG29" r:id="rId26" display="https://gofile.me/7lfdl/wmnXmXYBK" xr:uid="{2B95BCE4-2FC0-4D9E-AD55-8C51A349E872}"/>
    <hyperlink ref="AG30" r:id="rId27" xr:uid="{7634FA84-074D-4BA8-8D95-F2742B68D361}"/>
    <hyperlink ref="AG31" r:id="rId28" xr:uid="{2C367294-6698-4C4C-9ACA-576A975B8F43}"/>
    <hyperlink ref="AG32" r:id="rId29" xr:uid="{823F021C-9403-4A4C-9B76-4011B4C79624}"/>
    <hyperlink ref="AG33:AG43" r:id="rId30" display="https://gofile.me/7lfdl/wmnXmXYBK" xr:uid="{CDAF6E73-6413-4785-8EC2-B2911BE69E07}"/>
    <hyperlink ref="AG44:AG57" r:id="rId31" display="https://gofile.me/7lfdl/wmnXmXYBK" xr:uid="{0A6A2684-2B7D-44B1-BC5D-63D988F8FEF2}"/>
    <hyperlink ref="AG58" r:id="rId32" xr:uid="{4A6D585B-2D45-4C7A-971E-60CE3AF4B791}"/>
    <hyperlink ref="AG59" r:id="rId33" xr:uid="{9A13FAF2-2A5C-4D29-9131-6E2CA122AA0C}"/>
    <hyperlink ref="AG60" r:id="rId34" xr:uid="{BB8A5360-3A0C-46F5-A3E7-8CED214965F1}"/>
    <hyperlink ref="AG61" r:id="rId35" xr:uid="{F250E385-D176-4FF5-B6D6-1AD1F997561F}"/>
    <hyperlink ref="AG62" r:id="rId36" xr:uid="{055C27DF-59E6-4FF3-91D2-46E58B798372}"/>
    <hyperlink ref="AG63" r:id="rId37" xr:uid="{B89DD301-11FC-4BF6-9240-7720E9ED29D1}"/>
    <hyperlink ref="AG64" r:id="rId38" xr:uid="{17D21B9C-3958-468E-82DD-1C4420041272}"/>
    <hyperlink ref="AE30" r:id="rId39" xr:uid="{9DCE0F24-8892-4BCA-8000-360BCC11F2C7}"/>
    <hyperlink ref="AE31" r:id="rId40" xr:uid="{6845A81F-69C6-44E4-ACF3-CD45E3960F38}"/>
    <hyperlink ref="AE32" r:id="rId41" xr:uid="{2CB13E59-2938-46C5-9092-15C9FE2EF5D2}"/>
    <hyperlink ref="AE33" r:id="rId42" xr:uid="{5250CD37-5D0A-487A-89F4-96CBD9430C8E}"/>
    <hyperlink ref="AE34" r:id="rId43" xr:uid="{4DA4283C-9087-495C-84F1-E288EC0FA8EC}"/>
    <hyperlink ref="AE35" r:id="rId44" xr:uid="{DBD8955C-9DF1-4483-92B8-945B247D5CA1}"/>
    <hyperlink ref="AE36" r:id="rId45" xr:uid="{C20B9890-089D-43A4-A8A2-32408C05C2AF}"/>
    <hyperlink ref="AE37" r:id="rId46" xr:uid="{8A7CF83A-E712-4B00-87F9-69D2162BAB5B}"/>
    <hyperlink ref="AE38" r:id="rId47" xr:uid="{306ED61A-8DFB-4CC6-BC4A-3E8BCFE3B4A8}"/>
    <hyperlink ref="AE39" r:id="rId48" xr:uid="{1CC5DB21-35B6-49AC-8FBC-B89F16814ED4}"/>
    <hyperlink ref="AE40" r:id="rId49" xr:uid="{16A78C70-8D93-4E88-BA6E-48F782AA814C}"/>
    <hyperlink ref="AE41" r:id="rId50" xr:uid="{02C6EF76-2F9E-4820-963D-87479D9EF27F}"/>
    <hyperlink ref="AE42" r:id="rId51" xr:uid="{6BB530DA-EB69-4048-B051-2427A0AF35F2}"/>
    <hyperlink ref="AE43" r:id="rId52" xr:uid="{796AB579-2D08-44F6-B84C-008C994E34E4}"/>
    <hyperlink ref="AE44" r:id="rId53" xr:uid="{ECEC056F-92AF-4AA4-A3C8-2F1D979604FB}"/>
    <hyperlink ref="AE45" r:id="rId54" xr:uid="{C916976B-76CB-4990-A51C-D34336799D59}"/>
    <hyperlink ref="AE46" r:id="rId55" xr:uid="{07CE0743-957B-4310-BB1A-285027112264}"/>
    <hyperlink ref="AE47" r:id="rId56" xr:uid="{3282C58C-F0CE-4F60-8842-70DCBE986F20}"/>
    <hyperlink ref="AE48" r:id="rId57" xr:uid="{44F7CA87-5974-4A2B-9BFC-CC435E9B8365}"/>
    <hyperlink ref="AE49" r:id="rId58" xr:uid="{BFA4EBDA-954C-4543-97D6-3580B8896D04}"/>
    <hyperlink ref="AE50" r:id="rId59" xr:uid="{1F545763-7AE6-4E99-AB24-996C9341A6D7}"/>
    <hyperlink ref="AE51" r:id="rId60" xr:uid="{06B03DC5-EB13-44EB-8988-09132EAE6627}"/>
    <hyperlink ref="AE52" r:id="rId61" xr:uid="{EC17C2F6-6B30-4314-B39E-AC1DD19E0ACD}"/>
    <hyperlink ref="AE53" r:id="rId62" xr:uid="{577227CA-E3B9-417D-A9FC-A465B410AD72}"/>
    <hyperlink ref="AE54" r:id="rId63" xr:uid="{7134CA3E-819D-4A8C-9D07-F6113C719AC4}"/>
    <hyperlink ref="AE55" r:id="rId64" xr:uid="{F4FC1474-7B6A-4E01-A75E-3142E98028FC}"/>
    <hyperlink ref="AE56" r:id="rId65" xr:uid="{733856F6-A1E7-4C1E-9329-78D8EE823A31}"/>
    <hyperlink ref="AE57" r:id="rId66" xr:uid="{44DD5D80-DB65-4F9B-BB51-4404330A768E}"/>
    <hyperlink ref="AE58" r:id="rId67" xr:uid="{33C24754-79E4-4BBD-88E0-B55F7D5FBF0B}"/>
    <hyperlink ref="AE59" r:id="rId68" xr:uid="{82B20A4A-7918-4B89-9A32-02322E2BBB9C}"/>
    <hyperlink ref="AE60" r:id="rId69" xr:uid="{46093171-31B7-473E-9AFC-32AE9B339B7A}"/>
    <hyperlink ref="AE61" r:id="rId70" xr:uid="{8ED8A656-3EBC-481E-B7A8-0E136AA21492}"/>
    <hyperlink ref="AE62" r:id="rId71" xr:uid="{66E8BF2A-3D72-4443-9E6F-082C9662CC6D}"/>
    <hyperlink ref="AE63" r:id="rId72" xr:uid="{447D06A8-3B92-4234-B549-65E070BC1458}"/>
    <hyperlink ref="AE64" r:id="rId73" xr:uid="{59343577-6C7D-4658-9A09-BC14637E0409}"/>
    <hyperlink ref="AE65" r:id="rId74" xr:uid="{0D0B2AA3-392E-45FA-92AC-B514CF2BC8EE}"/>
    <hyperlink ref="AE66" r:id="rId75" xr:uid="{06C58B0D-9282-4EC0-9F62-208E478C73C1}"/>
    <hyperlink ref="AE67" r:id="rId76" xr:uid="{93FD872D-F790-43C9-8AF5-593B337A2AD9}"/>
    <hyperlink ref="AG65:AG67" r:id="rId77" display="https://gofile.me/7lfdl/wmnXmXYBK" xr:uid="{3BF1236B-C128-4CF3-9520-2735A63C7DE1}"/>
    <hyperlink ref="AE68" r:id="rId78" xr:uid="{FC1375B0-4C02-461E-A31C-261D49D9DAE1}"/>
    <hyperlink ref="AE69" r:id="rId79" xr:uid="{DDF9B5A1-6728-45E9-A9E7-FF89399E176E}"/>
    <hyperlink ref="AE70" r:id="rId80" xr:uid="{C591C80B-AE12-4A61-B2C5-EFAAC378AD4F}"/>
    <hyperlink ref="AE71" r:id="rId81" xr:uid="{F9E6C245-34CA-435A-8ECC-7D66C5E809CC}"/>
    <hyperlink ref="AE72" r:id="rId82" xr:uid="{B570B15D-43C4-4B9D-B9DF-E8E7D4C1D2E9}"/>
    <hyperlink ref="AG68:AG72" r:id="rId83" display="https://gofile.me/7lfdl/wmnXmXYBK" xr:uid="{9E0DDDAD-FE7D-4F8B-9FC8-238F8A138BA5}"/>
    <hyperlink ref="AE73" r:id="rId84" xr:uid="{99AB169E-E1D7-4B4C-8BB3-61F9831132CE}"/>
    <hyperlink ref="AE74" r:id="rId85" xr:uid="{E4685B32-3667-41B9-AD87-3958727BA652}"/>
    <hyperlink ref="AE75" r:id="rId86" xr:uid="{FECDBCF9-A496-4299-BBD2-C47C1ADE9D26}"/>
    <hyperlink ref="AE82" r:id="rId87" xr:uid="{750CD33B-E08C-4D74-83BF-F05ABE606C66}"/>
    <hyperlink ref="AE83" r:id="rId88" xr:uid="{568AAE36-FDAF-4ABD-98E5-2181A2B8CCF3}"/>
    <hyperlink ref="AE84" r:id="rId89" xr:uid="{61739FCF-2F62-4222-A9F6-2AF54C05F4B9}"/>
    <hyperlink ref="AE77" r:id="rId90" xr:uid="{18A48364-A4B9-4DCA-8517-E5F88A6AEDAA}"/>
    <hyperlink ref="AE78" r:id="rId91" xr:uid="{1F5CF6AF-423D-4BB6-98F0-9DC5D4EC9C04}"/>
    <hyperlink ref="AE79" r:id="rId92" xr:uid="{23257830-7CE9-4C37-A277-0C42BC4A5410}"/>
    <hyperlink ref="AE76" r:id="rId93" xr:uid="{DE015EC6-54DA-4C64-9870-012AC64E5A23}"/>
    <hyperlink ref="AE80" r:id="rId94" xr:uid="{91BC0F7A-1A1C-4215-A09B-400981CFC993}"/>
    <hyperlink ref="AE81" r:id="rId95" xr:uid="{9BFB432D-E891-4B1F-B896-823E0DE12905}"/>
    <hyperlink ref="AG73:AG84" r:id="rId96" display="https://gofile.me/7lfdl/wmnXmXYBK" xr:uid="{2C322F50-D109-4CC8-AC54-E5E71ABC6719}"/>
    <hyperlink ref="AE85" r:id="rId97" xr:uid="{E2E8A945-9159-4A3E-8A9B-BB485C50087A}"/>
    <hyperlink ref="AE86" r:id="rId98" xr:uid="{6CF7DB8D-1694-4A07-84B7-95E2C6E9C7B5}"/>
    <hyperlink ref="AE87" r:id="rId99" xr:uid="{A1AE7346-3916-45B2-A295-1CAB39A7FE94}"/>
    <hyperlink ref="AE88" r:id="rId100" xr:uid="{2F901B22-153B-405E-9DA5-18E94DF80C03}"/>
    <hyperlink ref="AE89" r:id="rId101" xr:uid="{C5C258CC-CB14-463F-B65A-DBE4B7EC1AF9}"/>
    <hyperlink ref="AE90" r:id="rId102" xr:uid="{81E2A762-261F-4FC2-8CDE-DDF20987D2B4}"/>
    <hyperlink ref="AE91" r:id="rId103" xr:uid="{4168F0E3-A6AB-4D91-86B8-643D1E8D1609}"/>
    <hyperlink ref="AE92" r:id="rId104" xr:uid="{D33F817B-3E38-4AEE-93AB-1AD0B4BA5735}"/>
    <hyperlink ref="AE93" r:id="rId105" xr:uid="{29A18D63-5A6D-48D3-824E-D145F7A5C70A}"/>
    <hyperlink ref="AE94" r:id="rId106" xr:uid="{8531F62C-8974-443E-9992-1ACAAA403FB1}"/>
    <hyperlink ref="AE95" r:id="rId107" xr:uid="{ADAF8C89-8877-40EB-8689-55B1930A1100}"/>
    <hyperlink ref="AE96" r:id="rId108" xr:uid="{763EBC10-6122-4DD8-AC67-0DF2886F002B}"/>
    <hyperlink ref="AE97" r:id="rId109" xr:uid="{B68A979A-3959-4F19-8C3C-06C9E19456B0}"/>
    <hyperlink ref="AE98" r:id="rId110" xr:uid="{B3C22F76-C5B1-465B-BD6A-1D607394AEEC}"/>
    <hyperlink ref="AE99" r:id="rId111" xr:uid="{EC3C90FD-A797-4CF0-8290-505898C9FDE2}"/>
    <hyperlink ref="AE100" r:id="rId112" xr:uid="{27C66321-1D0C-43CB-94E9-E26C80C7A161}"/>
    <hyperlink ref="AE101" r:id="rId113" xr:uid="{8411A58A-4C2A-42D4-94B2-75DF3BC71DA1}"/>
    <hyperlink ref="AE102" r:id="rId114" xr:uid="{B7867379-756E-4F0E-8C83-C877AF2837F2}"/>
    <hyperlink ref="AE103" r:id="rId115" xr:uid="{4F225226-8C78-447E-8D68-C6E139B31270}"/>
    <hyperlink ref="AE104" r:id="rId116" xr:uid="{29FF5C78-B964-44D7-9AE6-002791AD8734}"/>
    <hyperlink ref="AE105" r:id="rId117" xr:uid="{C7AAAEC5-31B8-4514-BCCB-0E998458FF9A}"/>
    <hyperlink ref="AE106" r:id="rId118" xr:uid="{F3C0A087-9924-4125-89E5-289B9ADBE52A}"/>
    <hyperlink ref="AE107" r:id="rId119" xr:uid="{E3BE0368-F913-47A6-9701-3E5EAC57B739}"/>
    <hyperlink ref="AE108" r:id="rId120" xr:uid="{8832ECBE-E179-4B70-B4E6-18C8D3297E91}"/>
    <hyperlink ref="AE109" r:id="rId121" xr:uid="{A0EA0E38-8588-426F-BE2B-9892F4DE7EF7}"/>
    <hyperlink ref="AE110" r:id="rId122" xr:uid="{492C5C25-6C0D-4B69-8D5A-357CC1BDDD76}"/>
    <hyperlink ref="AE111" r:id="rId123" xr:uid="{BEEE794A-D771-4761-8A4F-4337DB8235D6}"/>
    <hyperlink ref="AE112" r:id="rId124" xr:uid="{F3F0BCD3-BF29-4433-B99B-AC57E507F331}"/>
    <hyperlink ref="AE113" r:id="rId125" xr:uid="{A3E8E2F1-6751-4E6C-ADB8-2ED9B3711DED}"/>
    <hyperlink ref="AE114" r:id="rId126" xr:uid="{DDDB41B8-4043-4611-8051-CDB9A4081FE3}"/>
    <hyperlink ref="AE115" r:id="rId127" xr:uid="{83AFFD10-0623-4360-AD26-4527BDF63457}"/>
    <hyperlink ref="AE116" r:id="rId128" xr:uid="{E4179707-022F-46E3-BD97-8D1C05175053}"/>
    <hyperlink ref="AE117" r:id="rId129" xr:uid="{2CF18802-0C6B-4B96-A3C0-611EE0817BBD}"/>
    <hyperlink ref="AE118" r:id="rId130" xr:uid="{48E8B0D3-85C5-43B4-A112-6B1C9AD68880}"/>
    <hyperlink ref="AE119" r:id="rId131" xr:uid="{1C08E422-FDB6-424C-8F86-FA3BE9EC5CF1}"/>
    <hyperlink ref="AE120" r:id="rId132" xr:uid="{3ABEA009-92B1-45A0-9D2D-B79946CD62FE}"/>
    <hyperlink ref="AE121" r:id="rId133" xr:uid="{8E27B8A7-6FF9-4C8F-ADF6-4391C9B0A8CC}"/>
    <hyperlink ref="AE122" r:id="rId134" xr:uid="{2AD79CCF-CEE5-40F3-8652-91E21F1C01A2}"/>
    <hyperlink ref="AE123" r:id="rId135" xr:uid="{9232F596-C5F4-4E4B-8EF8-DF1406DC601A}"/>
    <hyperlink ref="AE124" r:id="rId136" xr:uid="{46490C4E-8716-4D77-8E6B-2E1E7C094241}"/>
    <hyperlink ref="AE125" r:id="rId137" xr:uid="{38F00991-5B7B-4672-9769-FA276046B84C}"/>
    <hyperlink ref="AE126" r:id="rId138" xr:uid="{546427EF-64EC-48C9-870C-050C86B4C3BA}"/>
    <hyperlink ref="AE127" r:id="rId139" xr:uid="{0DC326FA-3446-427D-B783-480D0CCCE543}"/>
    <hyperlink ref="AE128" r:id="rId140" xr:uid="{DD207B71-976A-4C29-A39A-2413657B1A7C}"/>
    <hyperlink ref="AE129" r:id="rId141" xr:uid="{283BFA7B-72DB-4807-A80F-0601127F194E}"/>
    <hyperlink ref="AE130" r:id="rId142" xr:uid="{1529DF01-012A-4E73-8B25-E070FC4F4D14}"/>
    <hyperlink ref="AE131" r:id="rId143" xr:uid="{C7A81940-B156-4DB7-A869-240FB763EF1C}"/>
    <hyperlink ref="AE132" r:id="rId144" xr:uid="{64D4EE40-2D7E-4DAF-8CF4-A5912F55B67E}"/>
    <hyperlink ref="AE133" r:id="rId145" xr:uid="{98340730-D5F8-4201-8891-19D474D8D9FC}"/>
    <hyperlink ref="AE134" r:id="rId146" xr:uid="{FE8FBCAC-870D-4671-B5F4-0D94B5172E75}"/>
    <hyperlink ref="AE135" r:id="rId147" xr:uid="{A3376E39-60D6-496B-A313-BD02C61F5513}"/>
    <hyperlink ref="AE136" r:id="rId148" xr:uid="{9603CA2D-DF7C-40E6-BCC9-2A808F86EDD0}"/>
    <hyperlink ref="AE137" r:id="rId149" xr:uid="{CF1865F5-0385-437B-B65E-4B6E77A69EA0}"/>
    <hyperlink ref="AE138" r:id="rId150" xr:uid="{2A83F0F2-5317-417A-BCC3-B7FBA98CD00E}"/>
    <hyperlink ref="AE139" r:id="rId151" xr:uid="{CCE38EA1-106D-4C55-9B61-587B0FAE75A7}"/>
    <hyperlink ref="AE140" r:id="rId152" xr:uid="{D65670E5-2878-45C1-A69C-810866D1E9A1}"/>
    <hyperlink ref="AE141" r:id="rId153" xr:uid="{4B10C81C-0CCE-4CB2-ACF3-DAEEA456D600}"/>
    <hyperlink ref="AE142" r:id="rId154" xr:uid="{8D50792F-ABCA-4C26-8B57-7FD19D55E121}"/>
    <hyperlink ref="AE143" r:id="rId155" xr:uid="{BA297A92-BF6F-499D-B587-CF2B692C24D3}"/>
    <hyperlink ref="AE144" r:id="rId156" xr:uid="{3D6D29AC-B11B-4950-9470-A6A2273F9213}"/>
    <hyperlink ref="AE145" r:id="rId157" xr:uid="{828C069B-24B2-43AE-BDDD-1D9D3ABADC52}"/>
    <hyperlink ref="AE146" r:id="rId158" xr:uid="{8203919A-8893-4E75-9222-E0E81EB7FAD1}"/>
    <hyperlink ref="AE147" r:id="rId159" xr:uid="{F2C28EB9-B6BC-47DC-99D2-BDCEB32A4213}"/>
    <hyperlink ref="AE148" r:id="rId160" xr:uid="{758AC625-6391-4562-A378-92CBF9A67881}"/>
    <hyperlink ref="AE149" r:id="rId161" xr:uid="{C4D902DC-B85A-4C3D-A39C-DFA5808A4606}"/>
    <hyperlink ref="AE150" r:id="rId162" xr:uid="{7BD49A00-2B99-4FC1-B174-D16D3B622F9F}"/>
    <hyperlink ref="AE151" r:id="rId163" xr:uid="{E583A7BC-7B95-45AF-A789-63A0ACDD13C1}"/>
    <hyperlink ref="AE152" r:id="rId164" xr:uid="{3BFA322B-D96C-49B8-9B73-DBCA0FDBBC07}"/>
    <hyperlink ref="AE153" r:id="rId165" xr:uid="{7C539562-8ABA-4F6B-A7C7-7CF27C9F0BE5}"/>
    <hyperlink ref="AE154" r:id="rId166" xr:uid="{7F597E1F-C93A-49A4-B898-5471EBE60171}"/>
    <hyperlink ref="AE155" r:id="rId167" xr:uid="{5BD450CB-CE75-469A-9B7F-D21842B71994}"/>
    <hyperlink ref="AG132" r:id="rId168" xr:uid="{6BAD0868-F522-4A5D-BA1E-841AE80F92BE}"/>
    <hyperlink ref="AG133" r:id="rId169" xr:uid="{400ACC87-5BC9-4F30-BA98-E08DE1992C2F}"/>
    <hyperlink ref="AG134" r:id="rId170" xr:uid="{013BA3BF-8D55-48C4-ADE4-FE0418D8DEDE}"/>
    <hyperlink ref="AG135" r:id="rId171" xr:uid="{7A6B2F22-20DA-4893-B216-349284706FA7}"/>
    <hyperlink ref="AG136" r:id="rId172" xr:uid="{3DBA836C-291A-403C-AF01-B510BFBE8FB0}"/>
    <hyperlink ref="AG137" r:id="rId173" xr:uid="{6C69E4FD-2FBC-4C24-A22F-42873BA4BB04}"/>
    <hyperlink ref="AG138" r:id="rId174" xr:uid="{8F5D0DC1-94FA-4D0D-96B1-925E00912410}"/>
    <hyperlink ref="AG139" r:id="rId175" xr:uid="{2091C30F-3D22-4B3D-8BEC-952007283665}"/>
    <hyperlink ref="AG140" r:id="rId176" xr:uid="{97F93922-9247-4706-A6A8-159DC611BE7D}"/>
    <hyperlink ref="AG141" r:id="rId177" xr:uid="{BEE7A913-A3D7-4722-A571-0D426D297CFA}"/>
    <hyperlink ref="AG142" r:id="rId178" xr:uid="{55F3BAD4-4F93-41C2-99B4-A6D6A18912DF}"/>
    <hyperlink ref="AG143" r:id="rId179" xr:uid="{14962992-61CD-48C6-BC6F-68D31779A24B}"/>
    <hyperlink ref="AG144" r:id="rId180" xr:uid="{E56658D3-DFA9-46BA-B5B0-8F51BFDD312D}"/>
    <hyperlink ref="AG145" r:id="rId181" xr:uid="{B4996ADB-E7BF-4387-8468-CBEAD7D2E47B}"/>
    <hyperlink ref="AG146" r:id="rId182" xr:uid="{72FA2925-7C3D-4BD1-B99F-600064FEBA24}"/>
    <hyperlink ref="AG147" r:id="rId183" xr:uid="{836BF614-3D7E-440A-A29E-A827951648C0}"/>
    <hyperlink ref="AG148" r:id="rId184" xr:uid="{3E0F94B9-339A-4C64-A4A9-58BFDF8BC1E3}"/>
    <hyperlink ref="AG149" r:id="rId185" xr:uid="{B7B57695-FEE9-48B0-A870-60B4A6D63BAE}"/>
    <hyperlink ref="AG150" r:id="rId186" xr:uid="{19CBE983-72EE-41ED-B10C-4014C092E460}"/>
    <hyperlink ref="AG151" r:id="rId187" xr:uid="{E42CE37C-BD98-441A-8180-C409FE5E87D4}"/>
    <hyperlink ref="AG152" r:id="rId188" xr:uid="{CFF9B79F-F188-42B0-AE60-B4A0C9224865}"/>
    <hyperlink ref="AG153" r:id="rId189" xr:uid="{1041DA0B-CEA8-4E4D-A368-E8C2617709B5}"/>
    <hyperlink ref="AG154" r:id="rId190" xr:uid="{BACB7185-F33C-4F74-87A3-74D4782BB723}"/>
    <hyperlink ref="AG155" r:id="rId191" xr:uid="{34EB471F-48B4-4DD3-A25C-967057E05BDB}"/>
    <hyperlink ref="AE156" r:id="rId192" xr:uid="{B72D53C0-CF80-4CFD-96CF-5DA5F39240EE}"/>
    <hyperlink ref="AE157" r:id="rId193" xr:uid="{79F98B48-B574-4111-9C13-A7C91CB8845B}"/>
    <hyperlink ref="AE158" r:id="rId194" xr:uid="{B0FA5AD4-20B2-4143-A432-8AE8096D50DA}"/>
    <hyperlink ref="AE159" r:id="rId195" xr:uid="{9C66E3F3-7344-4537-9E45-069560EE835C}"/>
    <hyperlink ref="AE160" r:id="rId196" xr:uid="{C822CE25-F5C4-45FC-BCA4-651D3D0FDD6C}"/>
    <hyperlink ref="AE161" r:id="rId197" xr:uid="{53011B57-7F47-452B-A803-3D5AD2F6ACA6}"/>
    <hyperlink ref="AE162" r:id="rId198" xr:uid="{3BAF428A-2228-4821-86EC-23F7605B9943}"/>
    <hyperlink ref="AE163" r:id="rId199" xr:uid="{DB84C4BE-0688-4EEC-A6D6-F283322F7F65}"/>
    <hyperlink ref="AE164" r:id="rId200" xr:uid="{0AB476CA-A268-4FE0-9FEC-61E27647D7D0}"/>
    <hyperlink ref="AE165" r:id="rId201" xr:uid="{59D39D06-0EE9-4C4F-8727-30C8B648F49C}"/>
    <hyperlink ref="AE166" r:id="rId202" xr:uid="{CC0C02A0-67A5-408A-BA2B-D8F8FE4360B6}"/>
    <hyperlink ref="AE167" r:id="rId203" xr:uid="{A9AFCBE5-D858-494D-96AB-9C694181C17F}"/>
    <hyperlink ref="AG156:AG167" r:id="rId204" display="https://gofile.me/7lfdl/wmnXmXYBK" xr:uid="{775344B5-7C84-46A3-9A2A-A2377873E71F}"/>
    <hyperlink ref="AE168" r:id="rId205" xr:uid="{21DFD641-0034-4F47-8452-E81BD72D1ACC}"/>
    <hyperlink ref="AE169" r:id="rId206" xr:uid="{C579E543-8F12-4244-B9C9-6130FC3934A6}"/>
    <hyperlink ref="AE170" r:id="rId207" xr:uid="{3430E0A4-AC80-49CD-B5BD-4D208BFE61E0}"/>
    <hyperlink ref="AE171" r:id="rId208" xr:uid="{7C31760B-51F8-4575-AC3F-8A910ACA3A7E}"/>
    <hyperlink ref="AG168:AG171" r:id="rId209" display="https://gofile.me/7lfdl/wmnXmXYBK" xr:uid="{3AAFAC5A-2A76-420D-9059-1798A0E9B66A}"/>
    <hyperlink ref="AG168" r:id="rId210" xr:uid="{4A56CFE0-C49E-41AB-ADD2-484FCBF88577}"/>
    <hyperlink ref="AG169" r:id="rId211" xr:uid="{1B1F0FAA-7A74-40D2-92B0-211C3294FAAD}"/>
    <hyperlink ref="AG170" r:id="rId212" xr:uid="{B145AB47-0CCC-414B-B873-1C55E28107C3}"/>
    <hyperlink ref="AG171" r:id="rId213" xr:uid="{BD3CA3A7-1E86-4CF1-BA31-CE6B09469102}"/>
    <hyperlink ref="AE172" r:id="rId214" xr:uid="{A1D7F0C0-2B22-47DC-8109-069CCAA3D4D4}"/>
    <hyperlink ref="AE173" r:id="rId215" xr:uid="{4B308CBD-2A0C-4B97-9620-BBEFC42C1580}"/>
    <hyperlink ref="AE174" r:id="rId216" xr:uid="{8EAEFC32-D000-42FA-9D60-D9725D08C4D2}"/>
    <hyperlink ref="AE175" r:id="rId217" xr:uid="{B5ABADC4-2E14-47DA-BC5C-E5331AD061AF}"/>
    <hyperlink ref="AG172" r:id="rId218" xr:uid="{83FB218E-CFFC-47B1-8037-46F3A9AED6A6}"/>
    <hyperlink ref="AG173" r:id="rId219" xr:uid="{92513A44-6357-42CA-AD8F-CF6E9865978A}"/>
    <hyperlink ref="AG174" r:id="rId220" xr:uid="{FDE7F7EC-ED71-4EE6-AE38-5B50F88E36AB}"/>
    <hyperlink ref="AG175" r:id="rId221" xr:uid="{4CAAC78C-20F0-4072-AA70-9169DE4B3C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8"/>
  <sheetViews>
    <sheetView topLeftCell="A3" zoomScaleNormal="100" workbookViewId="0">
      <selection activeCell="A3" sqref="A3"/>
    </sheetView>
  </sheetViews>
  <sheetFormatPr baseColWidth="10" defaultColWidth="9.09765625" defaultRowHeight="14.4" x14ac:dyDescent="0.3"/>
  <cols>
    <col min="1" max="1" width="3.3984375" bestFit="1" customWidth="1"/>
    <col min="2" max="2" width="70.59765625" bestFit="1" customWidth="1"/>
    <col min="3" max="3" width="79.59765625" bestFit="1" customWidth="1"/>
    <col min="4" max="4" width="93.0976562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37504</v>
      </c>
      <c r="C4" t="s">
        <v>711</v>
      </c>
      <c r="D4">
        <v>540</v>
      </c>
    </row>
    <row r="5" spans="1:4" x14ac:dyDescent="0.3">
      <c r="A5">
        <v>2</v>
      </c>
      <c r="B5">
        <v>37504</v>
      </c>
      <c r="C5" t="s">
        <v>711</v>
      </c>
      <c r="D5">
        <v>154</v>
      </c>
    </row>
    <row r="6" spans="1:4" x14ac:dyDescent="0.3">
      <c r="A6">
        <v>3</v>
      </c>
      <c r="B6">
        <v>37504</v>
      </c>
      <c r="C6" t="s">
        <v>711</v>
      </c>
      <c r="D6">
        <v>154</v>
      </c>
    </row>
    <row r="7" spans="1:4" x14ac:dyDescent="0.3">
      <c r="A7">
        <v>4</v>
      </c>
      <c r="B7">
        <v>37504</v>
      </c>
      <c r="C7" t="s">
        <v>711</v>
      </c>
      <c r="D7">
        <v>540</v>
      </c>
    </row>
    <row r="8" spans="1:4" x14ac:dyDescent="0.3">
      <c r="A8">
        <v>5</v>
      </c>
      <c r="B8">
        <v>37504</v>
      </c>
      <c r="C8" t="s">
        <v>711</v>
      </c>
      <c r="D8">
        <v>540</v>
      </c>
    </row>
    <row r="9" spans="1:4" x14ac:dyDescent="0.3">
      <c r="A9">
        <v>6</v>
      </c>
      <c r="B9">
        <v>37504</v>
      </c>
      <c r="C9" t="s">
        <v>711</v>
      </c>
      <c r="D9">
        <v>154</v>
      </c>
    </row>
    <row r="10" spans="1:4" x14ac:dyDescent="0.3">
      <c r="A10">
        <v>7</v>
      </c>
      <c r="B10">
        <v>37504</v>
      </c>
      <c r="C10" t="s">
        <v>711</v>
      </c>
      <c r="D10">
        <v>154</v>
      </c>
    </row>
    <row r="11" spans="1:4" x14ac:dyDescent="0.3">
      <c r="A11">
        <v>8</v>
      </c>
      <c r="B11">
        <v>37504</v>
      </c>
      <c r="C11" t="s">
        <v>711</v>
      </c>
      <c r="D11">
        <v>154</v>
      </c>
    </row>
    <row r="12" spans="1:4" x14ac:dyDescent="0.3">
      <c r="A12">
        <v>9</v>
      </c>
      <c r="B12">
        <v>37504</v>
      </c>
      <c r="C12" t="s">
        <v>711</v>
      </c>
      <c r="D12">
        <v>154</v>
      </c>
    </row>
    <row r="13" spans="1:4" x14ac:dyDescent="0.3">
      <c r="A13">
        <v>10</v>
      </c>
      <c r="B13">
        <v>37504</v>
      </c>
      <c r="C13" t="s">
        <v>711</v>
      </c>
      <c r="D13">
        <v>540</v>
      </c>
    </row>
    <row r="14" spans="1:4" x14ac:dyDescent="0.3">
      <c r="A14">
        <v>11</v>
      </c>
      <c r="B14">
        <v>37504</v>
      </c>
      <c r="C14" t="s">
        <v>711</v>
      </c>
      <c r="D14">
        <v>540</v>
      </c>
    </row>
    <row r="15" spans="1:4" x14ac:dyDescent="0.3">
      <c r="A15">
        <v>12</v>
      </c>
      <c r="B15">
        <v>37504</v>
      </c>
      <c r="C15" t="s">
        <v>711</v>
      </c>
      <c r="D15">
        <v>540</v>
      </c>
    </row>
    <row r="16" spans="1:4" x14ac:dyDescent="0.3">
      <c r="A16">
        <v>13</v>
      </c>
      <c r="B16">
        <v>37504</v>
      </c>
      <c r="C16" t="s">
        <v>711</v>
      </c>
      <c r="D16">
        <v>154</v>
      </c>
    </row>
    <row r="17" spans="1:4" x14ac:dyDescent="0.3">
      <c r="A17">
        <v>14</v>
      </c>
      <c r="B17">
        <v>37504</v>
      </c>
      <c r="C17" t="s">
        <v>711</v>
      </c>
      <c r="D17">
        <v>154</v>
      </c>
    </row>
    <row r="18" spans="1:4" x14ac:dyDescent="0.3">
      <c r="A18">
        <v>15</v>
      </c>
      <c r="B18">
        <v>37504</v>
      </c>
      <c r="C18" t="s">
        <v>711</v>
      </c>
      <c r="D18">
        <v>154</v>
      </c>
    </row>
    <row r="19" spans="1:4" x14ac:dyDescent="0.3">
      <c r="A19">
        <v>16</v>
      </c>
      <c r="B19">
        <v>37504</v>
      </c>
      <c r="C19" t="s">
        <v>711</v>
      </c>
      <c r="D19">
        <v>540</v>
      </c>
    </row>
    <row r="20" spans="1:4" x14ac:dyDescent="0.3">
      <c r="A20">
        <v>17</v>
      </c>
      <c r="B20">
        <v>37504</v>
      </c>
      <c r="C20" t="s">
        <v>711</v>
      </c>
      <c r="D20">
        <v>540</v>
      </c>
    </row>
    <row r="21" spans="1:4" x14ac:dyDescent="0.3">
      <c r="A21">
        <v>18</v>
      </c>
      <c r="B21">
        <v>37504</v>
      </c>
      <c r="C21" t="s">
        <v>711</v>
      </c>
      <c r="D21">
        <v>154</v>
      </c>
    </row>
    <row r="22" spans="1:4" x14ac:dyDescent="0.3">
      <c r="A22">
        <v>19</v>
      </c>
      <c r="B22">
        <v>37504</v>
      </c>
      <c r="C22" t="s">
        <v>711</v>
      </c>
      <c r="D22">
        <v>540</v>
      </c>
    </row>
    <row r="23" spans="1:4" x14ac:dyDescent="0.3">
      <c r="A23">
        <v>1</v>
      </c>
      <c r="B23">
        <v>37504</v>
      </c>
      <c r="C23" t="s">
        <v>711</v>
      </c>
      <c r="D23" s="7">
        <v>154</v>
      </c>
    </row>
    <row r="24" spans="1:4" x14ac:dyDescent="0.3">
      <c r="A24">
        <v>2</v>
      </c>
      <c r="B24">
        <v>37504</v>
      </c>
      <c r="C24" t="s">
        <v>711</v>
      </c>
      <c r="D24" s="7">
        <v>154</v>
      </c>
    </row>
    <row r="25" spans="1:4" x14ac:dyDescent="0.3">
      <c r="A25">
        <v>3</v>
      </c>
      <c r="B25">
        <v>37504</v>
      </c>
      <c r="C25" t="s">
        <v>711</v>
      </c>
      <c r="D25" s="7">
        <v>154</v>
      </c>
    </row>
    <row r="26" spans="1:4" x14ac:dyDescent="0.3">
      <c r="A26">
        <v>1</v>
      </c>
      <c r="B26">
        <v>37504</v>
      </c>
      <c r="C26" t="s">
        <v>711</v>
      </c>
      <c r="D26">
        <v>540</v>
      </c>
    </row>
    <row r="27" spans="1:4" x14ac:dyDescent="0.3">
      <c r="A27">
        <v>2</v>
      </c>
      <c r="B27">
        <v>37504</v>
      </c>
      <c r="C27" t="s">
        <v>711</v>
      </c>
      <c r="D27">
        <v>540</v>
      </c>
    </row>
    <row r="28" spans="1:4" x14ac:dyDescent="0.3">
      <c r="A28">
        <v>3</v>
      </c>
      <c r="B28">
        <v>37504</v>
      </c>
      <c r="C28" t="s">
        <v>711</v>
      </c>
      <c r="D28">
        <v>540</v>
      </c>
    </row>
    <row r="29" spans="1:4" x14ac:dyDescent="0.3">
      <c r="A29">
        <v>4</v>
      </c>
      <c r="B29">
        <v>37504</v>
      </c>
      <c r="C29" t="s">
        <v>711</v>
      </c>
      <c r="D29">
        <v>540</v>
      </c>
    </row>
    <row r="30" spans="1:4" x14ac:dyDescent="0.3">
      <c r="A30">
        <v>5</v>
      </c>
      <c r="B30">
        <v>37504</v>
      </c>
      <c r="C30" t="s">
        <v>711</v>
      </c>
      <c r="D30">
        <v>540</v>
      </c>
    </row>
    <row r="31" spans="1:4" x14ac:dyDescent="0.3">
      <c r="A31">
        <v>6</v>
      </c>
      <c r="B31">
        <v>37504</v>
      </c>
      <c r="C31" t="s">
        <v>711</v>
      </c>
      <c r="D31">
        <v>540</v>
      </c>
    </row>
    <row r="32" spans="1:4" x14ac:dyDescent="0.3">
      <c r="A32">
        <v>7</v>
      </c>
      <c r="B32">
        <v>37504</v>
      </c>
      <c r="C32" t="s">
        <v>711</v>
      </c>
      <c r="D32">
        <v>868</v>
      </c>
    </row>
    <row r="33" spans="1:4" x14ac:dyDescent="0.3">
      <c r="A33">
        <v>8</v>
      </c>
      <c r="B33">
        <v>37504</v>
      </c>
      <c r="C33" t="s">
        <v>711</v>
      </c>
      <c r="D33">
        <v>540</v>
      </c>
    </row>
    <row r="34" spans="1:4" x14ac:dyDescent="0.3">
      <c r="A34">
        <v>9</v>
      </c>
      <c r="B34">
        <v>37504</v>
      </c>
      <c r="C34" t="s">
        <v>711</v>
      </c>
      <c r="D34">
        <v>540</v>
      </c>
    </row>
    <row r="35" spans="1:4" x14ac:dyDescent="0.3">
      <c r="A35">
        <v>10</v>
      </c>
      <c r="B35">
        <v>37504</v>
      </c>
      <c r="C35" t="s">
        <v>711</v>
      </c>
      <c r="D35" s="12">
        <v>540</v>
      </c>
    </row>
    <row r="36" spans="1:4" x14ac:dyDescent="0.3">
      <c r="A36">
        <v>11</v>
      </c>
      <c r="B36">
        <v>37504</v>
      </c>
      <c r="C36" t="s">
        <v>711</v>
      </c>
      <c r="D36" s="12">
        <v>540</v>
      </c>
    </row>
    <row r="37" spans="1:4" x14ac:dyDescent="0.3">
      <c r="A37">
        <v>12</v>
      </c>
      <c r="B37">
        <v>37504</v>
      </c>
      <c r="C37" t="s">
        <v>711</v>
      </c>
      <c r="D37" s="12">
        <v>540</v>
      </c>
    </row>
    <row r="38" spans="1:4" x14ac:dyDescent="0.3">
      <c r="A38">
        <v>13</v>
      </c>
      <c r="B38">
        <v>37504</v>
      </c>
      <c r="C38" t="s">
        <v>711</v>
      </c>
      <c r="D38" s="12">
        <v>540</v>
      </c>
    </row>
    <row r="39" spans="1:4" x14ac:dyDescent="0.3">
      <c r="A39">
        <v>14</v>
      </c>
      <c r="B39">
        <v>37504</v>
      </c>
      <c r="C39" t="s">
        <v>711</v>
      </c>
      <c r="D39" s="12">
        <v>540</v>
      </c>
    </row>
    <row r="40" spans="1:4" x14ac:dyDescent="0.3">
      <c r="A40">
        <v>15</v>
      </c>
      <c r="B40">
        <v>37504</v>
      </c>
      <c r="C40" t="s">
        <v>711</v>
      </c>
      <c r="D40" s="12">
        <v>540</v>
      </c>
    </row>
    <row r="41" spans="1:4" x14ac:dyDescent="0.3">
      <c r="A41">
        <v>16</v>
      </c>
      <c r="B41">
        <v>37504</v>
      </c>
      <c r="C41" t="s">
        <v>711</v>
      </c>
      <c r="D41" s="12">
        <v>540</v>
      </c>
    </row>
    <row r="42" spans="1:4" x14ac:dyDescent="0.3">
      <c r="A42">
        <v>17</v>
      </c>
      <c r="B42">
        <v>37504</v>
      </c>
      <c r="C42" t="s">
        <v>711</v>
      </c>
      <c r="D42" s="12">
        <v>540</v>
      </c>
    </row>
    <row r="43" spans="1:4" x14ac:dyDescent="0.3">
      <c r="A43">
        <v>18</v>
      </c>
      <c r="B43">
        <v>37504</v>
      </c>
      <c r="C43" t="s">
        <v>711</v>
      </c>
      <c r="D43" s="12">
        <v>540</v>
      </c>
    </row>
    <row r="44" spans="1:4" x14ac:dyDescent="0.3">
      <c r="A44">
        <v>19</v>
      </c>
      <c r="B44">
        <v>37504</v>
      </c>
      <c r="C44" t="s">
        <v>711</v>
      </c>
      <c r="D44" s="12">
        <v>154</v>
      </c>
    </row>
    <row r="45" spans="1:4" x14ac:dyDescent="0.3">
      <c r="A45">
        <v>20</v>
      </c>
      <c r="B45">
        <v>37504</v>
      </c>
      <c r="C45" t="s">
        <v>711</v>
      </c>
      <c r="D45" s="12">
        <v>540</v>
      </c>
    </row>
    <row r="46" spans="1:4" x14ac:dyDescent="0.3">
      <c r="A46">
        <v>21</v>
      </c>
      <c r="B46">
        <v>37504</v>
      </c>
      <c r="C46" t="s">
        <v>711</v>
      </c>
      <c r="D46" s="12">
        <v>540</v>
      </c>
    </row>
    <row r="47" spans="1:4" x14ac:dyDescent="0.3">
      <c r="A47">
        <v>22</v>
      </c>
      <c r="B47">
        <v>37504</v>
      </c>
      <c r="C47" t="s">
        <v>711</v>
      </c>
      <c r="D47" s="12">
        <v>540</v>
      </c>
    </row>
    <row r="48" spans="1:4" x14ac:dyDescent="0.3">
      <c r="A48" s="14">
        <v>23</v>
      </c>
      <c r="B48" s="14">
        <v>37504</v>
      </c>
      <c r="C48" t="s">
        <v>711</v>
      </c>
      <c r="D48" s="14">
        <v>154</v>
      </c>
    </row>
    <row r="49" spans="1:4" x14ac:dyDescent="0.3">
      <c r="A49" s="14">
        <v>23</v>
      </c>
      <c r="B49" s="14">
        <v>37504</v>
      </c>
      <c r="C49" t="s">
        <v>711</v>
      </c>
      <c r="D49" s="14">
        <v>540</v>
      </c>
    </row>
    <row r="50" spans="1:4" x14ac:dyDescent="0.3">
      <c r="A50" s="14">
        <v>24</v>
      </c>
      <c r="B50" s="14">
        <v>37504</v>
      </c>
      <c r="C50" t="s">
        <v>711</v>
      </c>
      <c r="D50" s="14">
        <v>540</v>
      </c>
    </row>
    <row r="51" spans="1:4" x14ac:dyDescent="0.3">
      <c r="A51" s="14">
        <v>25</v>
      </c>
      <c r="B51" s="14">
        <v>37504</v>
      </c>
      <c r="C51" t="s">
        <v>711</v>
      </c>
      <c r="D51" s="14">
        <v>154</v>
      </c>
    </row>
    <row r="52" spans="1:4" x14ac:dyDescent="0.3">
      <c r="A52" s="14">
        <v>25</v>
      </c>
      <c r="B52" s="14">
        <v>39202</v>
      </c>
      <c r="C52" t="s">
        <v>367</v>
      </c>
      <c r="D52" s="14">
        <v>246</v>
      </c>
    </row>
    <row r="53" spans="1:4" x14ac:dyDescent="0.3">
      <c r="A53" s="14">
        <v>26</v>
      </c>
      <c r="B53" s="14">
        <v>37504</v>
      </c>
      <c r="C53" t="s">
        <v>711</v>
      </c>
      <c r="D53" s="14">
        <v>540</v>
      </c>
    </row>
    <row r="54" spans="1:4" x14ac:dyDescent="0.3">
      <c r="A54" s="14">
        <v>27</v>
      </c>
      <c r="B54" s="14">
        <v>37504</v>
      </c>
      <c r="C54" t="s">
        <v>711</v>
      </c>
      <c r="D54" s="14">
        <v>540</v>
      </c>
    </row>
    <row r="55" spans="1:4" x14ac:dyDescent="0.3">
      <c r="A55" s="14">
        <v>28</v>
      </c>
      <c r="B55" s="14">
        <v>37504</v>
      </c>
      <c r="C55" t="s">
        <v>711</v>
      </c>
      <c r="D55" s="14">
        <v>154</v>
      </c>
    </row>
    <row r="56" spans="1:4" x14ac:dyDescent="0.3">
      <c r="A56" s="14">
        <v>28</v>
      </c>
      <c r="B56" s="14">
        <v>37504</v>
      </c>
      <c r="C56" t="s">
        <v>711</v>
      </c>
      <c r="D56" s="14">
        <v>540</v>
      </c>
    </row>
    <row r="57" spans="1:4" x14ac:dyDescent="0.3">
      <c r="A57" s="14">
        <v>29</v>
      </c>
      <c r="B57" s="14">
        <v>37504</v>
      </c>
      <c r="C57" t="s">
        <v>711</v>
      </c>
      <c r="D57" s="14">
        <v>540</v>
      </c>
    </row>
    <row r="58" spans="1:4" x14ac:dyDescent="0.3">
      <c r="A58" s="14">
        <v>30</v>
      </c>
      <c r="B58" s="14">
        <v>37504</v>
      </c>
      <c r="C58" t="s">
        <v>711</v>
      </c>
      <c r="D58" s="14">
        <v>868</v>
      </c>
    </row>
    <row r="59" spans="1:4" x14ac:dyDescent="0.3">
      <c r="A59" s="14">
        <v>31</v>
      </c>
      <c r="B59" s="14">
        <v>37504</v>
      </c>
      <c r="C59" t="s">
        <v>711</v>
      </c>
      <c r="D59" s="14">
        <v>868</v>
      </c>
    </row>
    <row r="60" spans="1:4" x14ac:dyDescent="0.3">
      <c r="A60" s="14">
        <v>32</v>
      </c>
      <c r="B60" s="14">
        <v>37504</v>
      </c>
      <c r="C60" t="s">
        <v>711</v>
      </c>
      <c r="D60" s="14">
        <v>868</v>
      </c>
    </row>
    <row r="61" spans="1:4" x14ac:dyDescent="0.3">
      <c r="A61" s="14">
        <v>33</v>
      </c>
      <c r="B61" s="14">
        <v>37504</v>
      </c>
      <c r="C61" t="s">
        <v>711</v>
      </c>
      <c r="D61" s="14">
        <v>868</v>
      </c>
    </row>
    <row r="62" spans="1:4" x14ac:dyDescent="0.3">
      <c r="A62" s="14">
        <v>34</v>
      </c>
      <c r="B62" s="14">
        <v>37504</v>
      </c>
      <c r="C62" t="s">
        <v>711</v>
      </c>
      <c r="D62" s="14">
        <v>868</v>
      </c>
    </row>
    <row r="63" spans="1:4" x14ac:dyDescent="0.3">
      <c r="A63" s="14">
        <v>35</v>
      </c>
      <c r="B63" s="14">
        <v>37504</v>
      </c>
      <c r="C63" t="s">
        <v>711</v>
      </c>
      <c r="D63" s="14">
        <v>540</v>
      </c>
    </row>
    <row r="64" spans="1:4" x14ac:dyDescent="0.3">
      <c r="A64">
        <v>1</v>
      </c>
      <c r="B64">
        <v>37501</v>
      </c>
      <c r="C64" t="s">
        <v>710</v>
      </c>
      <c r="D64">
        <v>190</v>
      </c>
    </row>
    <row r="65" spans="1:4" x14ac:dyDescent="0.3">
      <c r="A65">
        <v>2</v>
      </c>
      <c r="B65">
        <v>37501</v>
      </c>
      <c r="C65" t="s">
        <v>710</v>
      </c>
      <c r="D65">
        <v>1234</v>
      </c>
    </row>
    <row r="66" spans="1:4" x14ac:dyDescent="0.3">
      <c r="A66">
        <v>3</v>
      </c>
      <c r="B66">
        <v>37501</v>
      </c>
      <c r="C66" t="s">
        <v>710</v>
      </c>
      <c r="D66">
        <v>154</v>
      </c>
    </row>
    <row r="67" spans="1:4" x14ac:dyDescent="0.3">
      <c r="A67" s="29">
        <v>1</v>
      </c>
      <c r="B67" s="30">
        <v>37501</v>
      </c>
      <c r="C67" t="s">
        <v>710</v>
      </c>
      <c r="D67" s="32">
        <v>190</v>
      </c>
    </row>
    <row r="68" spans="1:4" x14ac:dyDescent="0.3">
      <c r="A68">
        <v>2</v>
      </c>
      <c r="B68" s="30">
        <v>37501</v>
      </c>
      <c r="C68" t="s">
        <v>710</v>
      </c>
      <c r="D68" s="33">
        <v>154</v>
      </c>
    </row>
    <row r="69" spans="1:4" x14ac:dyDescent="0.3">
      <c r="A69" s="34">
        <v>3</v>
      </c>
      <c r="B69" s="30">
        <v>37501</v>
      </c>
      <c r="C69" t="s">
        <v>710</v>
      </c>
      <c r="D69" s="33">
        <v>154</v>
      </c>
    </row>
    <row r="70" spans="1:4" x14ac:dyDescent="0.3">
      <c r="A70" s="35">
        <v>4</v>
      </c>
      <c r="B70" s="30">
        <v>37501</v>
      </c>
      <c r="C70" t="s">
        <v>710</v>
      </c>
      <c r="D70" s="33">
        <v>154</v>
      </c>
    </row>
    <row r="71" spans="1:4" x14ac:dyDescent="0.3">
      <c r="A71" s="35">
        <v>4</v>
      </c>
      <c r="B71" s="30">
        <v>39202</v>
      </c>
      <c r="C71" t="s">
        <v>367</v>
      </c>
      <c r="D71" s="32">
        <v>914</v>
      </c>
    </row>
    <row r="72" spans="1:4" x14ac:dyDescent="0.3">
      <c r="A72" s="34">
        <v>5</v>
      </c>
      <c r="B72" s="30">
        <v>37501</v>
      </c>
      <c r="C72" t="s">
        <v>710</v>
      </c>
      <c r="D72" s="32">
        <v>154</v>
      </c>
    </row>
    <row r="73" spans="1:4" x14ac:dyDescent="0.3">
      <c r="A73" s="44">
        <v>1</v>
      </c>
      <c r="B73" s="41">
        <v>37504</v>
      </c>
      <c r="C73" t="s">
        <v>711</v>
      </c>
      <c r="D73" s="41">
        <v>154</v>
      </c>
    </row>
    <row r="74" spans="1:4" x14ac:dyDescent="0.3">
      <c r="A74" s="44">
        <v>1</v>
      </c>
      <c r="B74" s="41">
        <v>37504</v>
      </c>
      <c r="C74" t="s">
        <v>711</v>
      </c>
      <c r="D74" s="41">
        <v>540</v>
      </c>
    </row>
    <row r="75" spans="1:4" x14ac:dyDescent="0.3">
      <c r="A75" s="44">
        <v>1</v>
      </c>
      <c r="B75" s="41">
        <v>39202</v>
      </c>
      <c r="C75" t="s">
        <v>367</v>
      </c>
      <c r="D75" s="41">
        <v>1122</v>
      </c>
    </row>
    <row r="76" spans="1:4" x14ac:dyDescent="0.3">
      <c r="A76" s="44">
        <v>2</v>
      </c>
      <c r="B76" s="41">
        <v>37504</v>
      </c>
      <c r="C76" t="s">
        <v>711</v>
      </c>
      <c r="D76" s="41">
        <v>154</v>
      </c>
    </row>
    <row r="77" spans="1:4" x14ac:dyDescent="0.3">
      <c r="A77" s="44">
        <v>2</v>
      </c>
      <c r="B77" s="41">
        <v>37504</v>
      </c>
      <c r="C77" t="s">
        <v>711</v>
      </c>
      <c r="D77" s="41">
        <v>540</v>
      </c>
    </row>
    <row r="78" spans="1:4" x14ac:dyDescent="0.3">
      <c r="A78" s="44">
        <v>3</v>
      </c>
      <c r="B78" s="41">
        <v>37504</v>
      </c>
      <c r="C78" t="s">
        <v>711</v>
      </c>
      <c r="D78" s="41">
        <v>154</v>
      </c>
    </row>
    <row r="79" spans="1:4" x14ac:dyDescent="0.3">
      <c r="A79" s="44">
        <v>4</v>
      </c>
      <c r="B79" s="41">
        <v>37504</v>
      </c>
      <c r="C79" t="s">
        <v>711</v>
      </c>
      <c r="D79" s="41">
        <v>190</v>
      </c>
    </row>
    <row r="80" spans="1:4" x14ac:dyDescent="0.3">
      <c r="A80" s="44">
        <v>4</v>
      </c>
      <c r="B80" s="41">
        <v>39202</v>
      </c>
      <c r="C80" t="s">
        <v>367</v>
      </c>
      <c r="D80" s="41">
        <v>668</v>
      </c>
    </row>
    <row r="81" spans="1:4" x14ac:dyDescent="0.3">
      <c r="A81" s="44">
        <v>5</v>
      </c>
      <c r="B81" s="41">
        <v>37504</v>
      </c>
      <c r="C81" t="s">
        <v>711</v>
      </c>
      <c r="D81" s="41">
        <v>190</v>
      </c>
    </row>
    <row r="82" spans="1:4" x14ac:dyDescent="0.3">
      <c r="A82" s="44">
        <v>5</v>
      </c>
      <c r="B82" s="41">
        <v>37504</v>
      </c>
      <c r="C82" t="s">
        <v>711</v>
      </c>
      <c r="D82" s="41">
        <v>665</v>
      </c>
    </row>
    <row r="83" spans="1:4" x14ac:dyDescent="0.3">
      <c r="A83" s="44">
        <v>6</v>
      </c>
      <c r="B83" s="41">
        <v>37504</v>
      </c>
      <c r="C83" t="s">
        <v>711</v>
      </c>
      <c r="D83" s="41">
        <v>154</v>
      </c>
    </row>
    <row r="84" spans="1:4" x14ac:dyDescent="0.3">
      <c r="A84" s="44">
        <v>6</v>
      </c>
      <c r="B84" s="41">
        <v>37504</v>
      </c>
      <c r="C84" t="s">
        <v>711</v>
      </c>
      <c r="D84" s="41">
        <v>540</v>
      </c>
    </row>
    <row r="85" spans="1:4" x14ac:dyDescent="0.3">
      <c r="A85" s="44">
        <v>6</v>
      </c>
      <c r="B85" s="41">
        <v>39202</v>
      </c>
      <c r="C85" t="s">
        <v>367</v>
      </c>
      <c r="D85" s="41">
        <v>561</v>
      </c>
    </row>
    <row r="86" spans="1:4" x14ac:dyDescent="0.3">
      <c r="A86" s="44">
        <v>7</v>
      </c>
      <c r="B86" s="41">
        <v>37504</v>
      </c>
      <c r="C86" t="s">
        <v>711</v>
      </c>
      <c r="D86" s="41">
        <v>154</v>
      </c>
    </row>
    <row r="87" spans="1:4" x14ac:dyDescent="0.3">
      <c r="A87" s="44">
        <v>7</v>
      </c>
      <c r="B87" s="41">
        <v>37504</v>
      </c>
      <c r="C87" t="s">
        <v>711</v>
      </c>
      <c r="D87" s="41">
        <v>540</v>
      </c>
    </row>
    <row r="88" spans="1:4" x14ac:dyDescent="0.3">
      <c r="A88" s="44">
        <v>8</v>
      </c>
      <c r="B88" s="41">
        <v>37504</v>
      </c>
      <c r="C88" t="s">
        <v>711</v>
      </c>
      <c r="D88" s="41">
        <v>190</v>
      </c>
    </row>
    <row r="89" spans="1:4" x14ac:dyDescent="0.3">
      <c r="A89" s="44">
        <v>9</v>
      </c>
      <c r="B89" s="41">
        <v>37504</v>
      </c>
      <c r="C89" t="s">
        <v>711</v>
      </c>
      <c r="D89" s="41">
        <v>154</v>
      </c>
    </row>
    <row r="90" spans="1:4" x14ac:dyDescent="0.3">
      <c r="A90" s="44">
        <v>10</v>
      </c>
      <c r="B90" s="41">
        <v>37504</v>
      </c>
      <c r="C90" t="s">
        <v>711</v>
      </c>
      <c r="D90" s="41">
        <v>154</v>
      </c>
    </row>
    <row r="91" spans="1:4" x14ac:dyDescent="0.3">
      <c r="A91" s="44">
        <v>11</v>
      </c>
      <c r="B91" s="41">
        <v>37504</v>
      </c>
      <c r="C91" t="s">
        <v>711</v>
      </c>
      <c r="D91" s="41">
        <v>154</v>
      </c>
    </row>
    <row r="92" spans="1:4" x14ac:dyDescent="0.3">
      <c r="A92" s="44">
        <v>12</v>
      </c>
      <c r="B92" s="41">
        <v>37504</v>
      </c>
      <c r="C92" t="s">
        <v>711</v>
      </c>
      <c r="D92" s="41">
        <v>154</v>
      </c>
    </row>
    <row r="93" spans="1:4" x14ac:dyDescent="0.3">
      <c r="A93" s="57">
        <v>1</v>
      </c>
      <c r="B93" s="57">
        <v>37504</v>
      </c>
      <c r="C93" t="s">
        <v>711</v>
      </c>
      <c r="D93" s="57">
        <v>154</v>
      </c>
    </row>
    <row r="94" spans="1:4" x14ac:dyDescent="0.3">
      <c r="A94" s="57">
        <v>2</v>
      </c>
      <c r="B94" s="57">
        <v>37504</v>
      </c>
      <c r="C94" t="s">
        <v>711</v>
      </c>
      <c r="D94" s="57">
        <v>540</v>
      </c>
    </row>
    <row r="95" spans="1:4" x14ac:dyDescent="0.3">
      <c r="A95" s="57">
        <v>3</v>
      </c>
      <c r="B95" s="57">
        <v>37504</v>
      </c>
      <c r="C95" t="s">
        <v>711</v>
      </c>
      <c r="D95" s="57">
        <v>540</v>
      </c>
    </row>
    <row r="96" spans="1:4" x14ac:dyDescent="0.3">
      <c r="A96" s="57">
        <v>4</v>
      </c>
      <c r="B96" s="57">
        <v>37504</v>
      </c>
      <c r="C96" t="s">
        <v>711</v>
      </c>
      <c r="D96" s="57">
        <v>154</v>
      </c>
    </row>
    <row r="97" spans="1:4" x14ac:dyDescent="0.3">
      <c r="A97" s="57">
        <v>4</v>
      </c>
      <c r="B97" s="57">
        <v>37504</v>
      </c>
      <c r="C97" t="s">
        <v>711</v>
      </c>
      <c r="D97" s="57">
        <v>540</v>
      </c>
    </row>
    <row r="98" spans="1:4" x14ac:dyDescent="0.3">
      <c r="A98" s="57">
        <v>5</v>
      </c>
      <c r="B98" s="57">
        <v>37504</v>
      </c>
      <c r="C98" t="s">
        <v>711</v>
      </c>
      <c r="D98" s="57">
        <v>154</v>
      </c>
    </row>
    <row r="99" spans="1:4" x14ac:dyDescent="0.3">
      <c r="A99" s="57">
        <v>5</v>
      </c>
      <c r="B99" s="57">
        <v>39202</v>
      </c>
      <c r="C99" t="s">
        <v>367</v>
      </c>
      <c r="D99" s="57">
        <v>2138</v>
      </c>
    </row>
    <row r="100" spans="1:4" x14ac:dyDescent="0.3">
      <c r="A100" s="57">
        <v>5</v>
      </c>
      <c r="B100" s="57">
        <v>37504</v>
      </c>
      <c r="C100" t="s">
        <v>711</v>
      </c>
      <c r="D100" s="57">
        <v>540</v>
      </c>
    </row>
    <row r="101" spans="1:4" x14ac:dyDescent="0.3">
      <c r="A101" s="57">
        <v>6</v>
      </c>
      <c r="B101" s="57">
        <v>39202</v>
      </c>
      <c r="C101" t="s">
        <v>367</v>
      </c>
      <c r="D101" s="57">
        <v>1224</v>
      </c>
    </row>
    <row r="102" spans="1:4" x14ac:dyDescent="0.3">
      <c r="A102" s="57">
        <v>7</v>
      </c>
      <c r="B102" s="57">
        <v>37504</v>
      </c>
      <c r="C102" t="s">
        <v>711</v>
      </c>
      <c r="D102" s="57">
        <v>190</v>
      </c>
    </row>
    <row r="103" spans="1:4" x14ac:dyDescent="0.3">
      <c r="A103" s="57">
        <v>7</v>
      </c>
      <c r="B103" s="57">
        <v>37504</v>
      </c>
      <c r="C103" t="s">
        <v>711</v>
      </c>
      <c r="D103" s="57">
        <v>665</v>
      </c>
    </row>
    <row r="104" spans="1:4" x14ac:dyDescent="0.3">
      <c r="A104" s="57">
        <v>8</v>
      </c>
      <c r="B104" s="57">
        <v>37504</v>
      </c>
      <c r="C104" t="s">
        <v>711</v>
      </c>
      <c r="D104" s="57">
        <v>154</v>
      </c>
    </row>
    <row r="105" spans="1:4" x14ac:dyDescent="0.3">
      <c r="A105" s="57">
        <v>8</v>
      </c>
      <c r="B105" s="57">
        <v>37504</v>
      </c>
      <c r="C105" t="s">
        <v>711</v>
      </c>
      <c r="D105" s="57">
        <v>540</v>
      </c>
    </row>
    <row r="106" spans="1:4" x14ac:dyDescent="0.3">
      <c r="A106" s="57">
        <v>9</v>
      </c>
      <c r="B106" s="57">
        <v>37504</v>
      </c>
      <c r="C106" t="s">
        <v>711</v>
      </c>
      <c r="D106" s="57">
        <v>154</v>
      </c>
    </row>
    <row r="107" spans="1:4" x14ac:dyDescent="0.3">
      <c r="A107" s="57">
        <v>9</v>
      </c>
      <c r="B107" s="57">
        <v>37504</v>
      </c>
      <c r="C107" t="s">
        <v>711</v>
      </c>
      <c r="D107" s="57">
        <v>540</v>
      </c>
    </row>
    <row r="108" spans="1:4" x14ac:dyDescent="0.3">
      <c r="A108" s="57">
        <v>10</v>
      </c>
      <c r="B108" s="57">
        <v>37504</v>
      </c>
      <c r="C108" t="s">
        <v>711</v>
      </c>
      <c r="D108" s="57">
        <v>154</v>
      </c>
    </row>
    <row r="109" spans="1:4" x14ac:dyDescent="0.3">
      <c r="A109" s="57">
        <v>10</v>
      </c>
      <c r="B109" s="57">
        <v>37504</v>
      </c>
      <c r="C109" t="s">
        <v>711</v>
      </c>
      <c r="D109" s="57">
        <v>540</v>
      </c>
    </row>
    <row r="110" spans="1:4" x14ac:dyDescent="0.3">
      <c r="A110" s="57">
        <v>11</v>
      </c>
      <c r="B110" s="57">
        <v>37504</v>
      </c>
      <c r="C110" t="s">
        <v>711</v>
      </c>
      <c r="D110" s="57">
        <v>154</v>
      </c>
    </row>
    <row r="111" spans="1:4" x14ac:dyDescent="0.3">
      <c r="A111" s="57">
        <v>11</v>
      </c>
      <c r="B111" s="57">
        <v>39202</v>
      </c>
      <c r="C111" t="s">
        <v>367</v>
      </c>
      <c r="D111" s="57">
        <v>1224</v>
      </c>
    </row>
    <row r="112" spans="1:4" x14ac:dyDescent="0.3">
      <c r="A112" s="57">
        <v>11</v>
      </c>
      <c r="B112" s="57">
        <v>37504</v>
      </c>
      <c r="C112" t="s">
        <v>711</v>
      </c>
      <c r="D112" s="57">
        <v>540</v>
      </c>
    </row>
    <row r="113" spans="1:4" x14ac:dyDescent="0.3">
      <c r="A113" s="57">
        <v>12</v>
      </c>
      <c r="B113" s="57">
        <v>37504</v>
      </c>
      <c r="C113" t="s">
        <v>711</v>
      </c>
      <c r="D113" s="57">
        <v>154</v>
      </c>
    </row>
    <row r="114" spans="1:4" x14ac:dyDescent="0.3">
      <c r="A114" s="57">
        <v>12</v>
      </c>
      <c r="B114" s="57">
        <v>37504</v>
      </c>
      <c r="C114" t="s">
        <v>711</v>
      </c>
      <c r="D114" s="57">
        <v>540</v>
      </c>
    </row>
    <row r="115" spans="1:4" x14ac:dyDescent="0.3">
      <c r="A115" s="57">
        <v>13</v>
      </c>
      <c r="B115" s="57">
        <v>37504</v>
      </c>
      <c r="C115" t="s">
        <v>711</v>
      </c>
      <c r="D115" s="57">
        <v>190</v>
      </c>
    </row>
    <row r="116" spans="1:4" x14ac:dyDescent="0.3">
      <c r="A116" s="57">
        <v>13</v>
      </c>
      <c r="B116" s="57">
        <v>37504</v>
      </c>
      <c r="C116" t="s">
        <v>711</v>
      </c>
      <c r="D116" s="57">
        <v>665</v>
      </c>
    </row>
    <row r="117" spans="1:4" x14ac:dyDescent="0.3">
      <c r="A117" s="57">
        <v>14</v>
      </c>
      <c r="B117" s="57">
        <v>37504</v>
      </c>
      <c r="C117" t="s">
        <v>711</v>
      </c>
      <c r="D117" s="57">
        <v>154</v>
      </c>
    </row>
    <row r="118" spans="1:4" x14ac:dyDescent="0.3">
      <c r="A118" s="57">
        <v>14</v>
      </c>
      <c r="B118" s="57">
        <v>37504</v>
      </c>
      <c r="C118" t="s">
        <v>711</v>
      </c>
      <c r="D118" s="57">
        <v>540</v>
      </c>
    </row>
    <row r="119" spans="1:4" x14ac:dyDescent="0.3">
      <c r="A119" s="57">
        <v>15</v>
      </c>
      <c r="B119" s="57">
        <v>37504</v>
      </c>
      <c r="C119" t="s">
        <v>711</v>
      </c>
      <c r="D119" s="57">
        <v>154</v>
      </c>
    </row>
    <row r="120" spans="1:4" x14ac:dyDescent="0.3">
      <c r="A120" s="57">
        <v>15</v>
      </c>
      <c r="B120" s="57">
        <v>37504</v>
      </c>
      <c r="C120" t="s">
        <v>711</v>
      </c>
      <c r="D120" s="57">
        <v>540</v>
      </c>
    </row>
    <row r="121" spans="1:4" x14ac:dyDescent="0.3">
      <c r="A121" s="57">
        <v>16</v>
      </c>
      <c r="B121" s="57">
        <v>37504</v>
      </c>
      <c r="C121" t="s">
        <v>711</v>
      </c>
      <c r="D121" s="57">
        <v>154</v>
      </c>
    </row>
    <row r="122" spans="1:4" x14ac:dyDescent="0.3">
      <c r="A122" s="57">
        <v>17</v>
      </c>
      <c r="B122" s="57">
        <v>37504</v>
      </c>
      <c r="C122" t="s">
        <v>711</v>
      </c>
      <c r="D122" s="57">
        <v>190</v>
      </c>
    </row>
    <row r="123" spans="1:4" x14ac:dyDescent="0.3">
      <c r="A123" s="57">
        <v>18</v>
      </c>
      <c r="B123" s="57">
        <v>37504</v>
      </c>
      <c r="C123" t="s">
        <v>711</v>
      </c>
      <c r="D123" s="57">
        <v>154</v>
      </c>
    </row>
    <row r="124" spans="1:4" x14ac:dyDescent="0.3">
      <c r="A124" s="57">
        <v>18</v>
      </c>
      <c r="B124" s="57">
        <v>37504</v>
      </c>
      <c r="C124" t="s">
        <v>711</v>
      </c>
      <c r="D124" s="57">
        <v>540</v>
      </c>
    </row>
    <row r="125" spans="1:4" x14ac:dyDescent="0.3">
      <c r="A125">
        <v>19</v>
      </c>
      <c r="B125">
        <v>37504</v>
      </c>
      <c r="C125" t="s">
        <v>711</v>
      </c>
      <c r="D125">
        <v>540</v>
      </c>
    </row>
    <row r="126" spans="1:4" x14ac:dyDescent="0.3">
      <c r="A126">
        <v>20</v>
      </c>
      <c r="B126">
        <v>37504</v>
      </c>
      <c r="C126" t="s">
        <v>711</v>
      </c>
      <c r="D126">
        <v>540</v>
      </c>
    </row>
    <row r="127" spans="1:4" x14ac:dyDescent="0.3">
      <c r="A127">
        <v>21</v>
      </c>
      <c r="B127">
        <v>37504</v>
      </c>
      <c r="C127" t="s">
        <v>711</v>
      </c>
      <c r="D127">
        <v>540</v>
      </c>
    </row>
    <row r="128" spans="1:4" x14ac:dyDescent="0.3">
      <c r="A128">
        <v>22</v>
      </c>
      <c r="B128">
        <v>37504</v>
      </c>
      <c r="C128" t="s">
        <v>711</v>
      </c>
      <c r="D128">
        <v>154</v>
      </c>
    </row>
    <row r="129" spans="1:4" x14ac:dyDescent="0.3">
      <c r="A129">
        <v>23</v>
      </c>
      <c r="B129">
        <v>37504</v>
      </c>
      <c r="C129" t="s">
        <v>711</v>
      </c>
      <c r="D129">
        <v>540</v>
      </c>
    </row>
    <row r="130" spans="1:4" x14ac:dyDescent="0.3">
      <c r="A130">
        <v>24</v>
      </c>
      <c r="B130">
        <v>37504</v>
      </c>
      <c r="C130" t="s">
        <v>711</v>
      </c>
      <c r="D130">
        <v>540</v>
      </c>
    </row>
    <row r="131" spans="1:4" x14ac:dyDescent="0.3">
      <c r="A131">
        <v>25</v>
      </c>
      <c r="B131">
        <v>37504</v>
      </c>
      <c r="C131" t="s">
        <v>711</v>
      </c>
      <c r="D131">
        <v>154</v>
      </c>
    </row>
    <row r="132" spans="1:4" x14ac:dyDescent="0.3">
      <c r="A132">
        <v>26</v>
      </c>
      <c r="B132">
        <v>37504</v>
      </c>
      <c r="C132" t="s">
        <v>711</v>
      </c>
      <c r="D132">
        <v>154</v>
      </c>
    </row>
    <row r="133" spans="1:4" x14ac:dyDescent="0.3">
      <c r="A133">
        <v>27</v>
      </c>
      <c r="B133">
        <v>37504</v>
      </c>
      <c r="C133" t="s">
        <v>711</v>
      </c>
      <c r="D133">
        <v>540</v>
      </c>
    </row>
    <row r="134" spans="1:4" x14ac:dyDescent="0.3">
      <c r="A134">
        <v>28</v>
      </c>
      <c r="B134">
        <v>37504</v>
      </c>
      <c r="C134" t="s">
        <v>711</v>
      </c>
      <c r="D134">
        <v>540</v>
      </c>
    </row>
    <row r="135" spans="1:4" x14ac:dyDescent="0.3">
      <c r="A135">
        <v>29</v>
      </c>
      <c r="B135">
        <v>37504</v>
      </c>
      <c r="C135" t="s">
        <v>711</v>
      </c>
      <c r="D135">
        <v>540</v>
      </c>
    </row>
    <row r="136" spans="1:4" x14ac:dyDescent="0.3">
      <c r="A136">
        <v>30</v>
      </c>
      <c r="B136">
        <v>37504</v>
      </c>
      <c r="C136" t="s">
        <v>711</v>
      </c>
      <c r="D136">
        <v>154</v>
      </c>
    </row>
    <row r="137" spans="1:4" x14ac:dyDescent="0.3">
      <c r="A137">
        <v>31</v>
      </c>
      <c r="B137">
        <v>37504</v>
      </c>
      <c r="C137" t="s">
        <v>711</v>
      </c>
      <c r="D137">
        <v>540</v>
      </c>
    </row>
    <row r="138" spans="1:4" x14ac:dyDescent="0.3">
      <c r="A138">
        <v>32</v>
      </c>
      <c r="B138">
        <v>37504</v>
      </c>
      <c r="C138" t="s">
        <v>711</v>
      </c>
      <c r="D138">
        <v>154</v>
      </c>
    </row>
    <row r="139" spans="1:4" x14ac:dyDescent="0.3">
      <c r="A139">
        <v>33</v>
      </c>
      <c r="B139">
        <v>37504</v>
      </c>
      <c r="C139" t="s">
        <v>711</v>
      </c>
      <c r="D139">
        <v>540</v>
      </c>
    </row>
    <row r="140" spans="1:4" x14ac:dyDescent="0.3">
      <c r="A140">
        <v>34</v>
      </c>
      <c r="B140">
        <v>37504</v>
      </c>
      <c r="C140" t="s">
        <v>711</v>
      </c>
      <c r="D140">
        <v>540</v>
      </c>
    </row>
    <row r="141" spans="1:4" x14ac:dyDescent="0.3">
      <c r="A141">
        <v>35</v>
      </c>
      <c r="B141">
        <v>37504</v>
      </c>
      <c r="C141" t="s">
        <v>711</v>
      </c>
      <c r="D141">
        <v>540</v>
      </c>
    </row>
    <row r="142" spans="1:4" x14ac:dyDescent="0.3">
      <c r="A142">
        <v>36</v>
      </c>
      <c r="B142">
        <v>37504</v>
      </c>
      <c r="C142" t="s">
        <v>711</v>
      </c>
      <c r="D142">
        <v>540</v>
      </c>
    </row>
    <row r="143" spans="1:4" x14ac:dyDescent="0.3">
      <c r="A143">
        <v>37</v>
      </c>
      <c r="B143">
        <v>37504</v>
      </c>
      <c r="C143" t="s">
        <v>711</v>
      </c>
      <c r="D143">
        <v>540</v>
      </c>
    </row>
    <row r="144" spans="1:4" x14ac:dyDescent="0.3">
      <c r="A144">
        <v>38</v>
      </c>
      <c r="B144">
        <v>37504</v>
      </c>
      <c r="C144" t="s">
        <v>711</v>
      </c>
      <c r="D144">
        <v>540</v>
      </c>
    </row>
    <row r="145" spans="1:4" x14ac:dyDescent="0.3">
      <c r="A145">
        <v>39</v>
      </c>
      <c r="B145">
        <v>37504</v>
      </c>
      <c r="C145" t="s">
        <v>711</v>
      </c>
      <c r="D145">
        <v>154</v>
      </c>
    </row>
    <row r="146" spans="1:4" x14ac:dyDescent="0.3">
      <c r="A146">
        <v>40</v>
      </c>
      <c r="B146">
        <v>37504</v>
      </c>
      <c r="C146" t="s">
        <v>711</v>
      </c>
      <c r="D146">
        <v>540</v>
      </c>
    </row>
    <row r="147" spans="1:4" x14ac:dyDescent="0.3">
      <c r="A147">
        <v>41</v>
      </c>
      <c r="B147">
        <v>39202</v>
      </c>
      <c r="C147" t="s">
        <v>367</v>
      </c>
      <c r="D147">
        <v>104</v>
      </c>
    </row>
    <row r="148" spans="1:4" x14ac:dyDescent="0.3">
      <c r="A148">
        <v>41</v>
      </c>
      <c r="B148">
        <v>37504</v>
      </c>
      <c r="C148" t="s">
        <v>711</v>
      </c>
      <c r="D148">
        <v>540</v>
      </c>
    </row>
    <row r="149" spans="1:4" x14ac:dyDescent="0.3">
      <c r="A149">
        <v>42</v>
      </c>
      <c r="B149">
        <v>37504</v>
      </c>
      <c r="C149" t="s">
        <v>711</v>
      </c>
      <c r="D149">
        <v>540</v>
      </c>
    </row>
    <row r="150" spans="1:4" x14ac:dyDescent="0.3">
      <c r="A150">
        <v>43</v>
      </c>
      <c r="B150">
        <v>37504</v>
      </c>
      <c r="C150" t="s">
        <v>711</v>
      </c>
      <c r="D150">
        <v>540</v>
      </c>
    </row>
    <row r="151" spans="1:4" x14ac:dyDescent="0.3">
      <c r="A151">
        <v>44</v>
      </c>
      <c r="B151">
        <v>37504</v>
      </c>
      <c r="C151" t="s">
        <v>711</v>
      </c>
      <c r="D151">
        <v>154</v>
      </c>
    </row>
    <row r="152" spans="1:4" x14ac:dyDescent="0.3">
      <c r="A152">
        <v>45</v>
      </c>
      <c r="B152">
        <v>37504</v>
      </c>
      <c r="C152" t="s">
        <v>711</v>
      </c>
      <c r="D152">
        <v>154</v>
      </c>
    </row>
    <row r="153" spans="1:4" x14ac:dyDescent="0.3">
      <c r="A153">
        <v>46</v>
      </c>
      <c r="B153">
        <v>37504</v>
      </c>
      <c r="C153" t="s">
        <v>711</v>
      </c>
      <c r="D153">
        <v>540</v>
      </c>
    </row>
    <row r="154" spans="1:4" x14ac:dyDescent="0.3">
      <c r="A154">
        <v>47</v>
      </c>
      <c r="B154">
        <v>37504</v>
      </c>
      <c r="C154" t="s">
        <v>711</v>
      </c>
      <c r="D154">
        <v>154</v>
      </c>
    </row>
    <row r="155" spans="1:4" x14ac:dyDescent="0.3">
      <c r="A155">
        <v>1</v>
      </c>
      <c r="B155">
        <v>37504</v>
      </c>
      <c r="C155" t="s">
        <v>711</v>
      </c>
      <c r="D155">
        <v>154</v>
      </c>
    </row>
    <row r="156" spans="1:4" x14ac:dyDescent="0.3">
      <c r="A156">
        <v>1</v>
      </c>
      <c r="B156">
        <v>39202</v>
      </c>
      <c r="C156" t="s">
        <v>367</v>
      </c>
      <c r="D156">
        <v>246</v>
      </c>
    </row>
    <row r="157" spans="1:4" x14ac:dyDescent="0.3">
      <c r="A157">
        <v>1</v>
      </c>
      <c r="B157">
        <v>37504</v>
      </c>
      <c r="C157" t="s">
        <v>711</v>
      </c>
      <c r="D157">
        <v>540</v>
      </c>
    </row>
    <row r="158" spans="1:4" x14ac:dyDescent="0.3">
      <c r="A158">
        <v>2</v>
      </c>
      <c r="B158">
        <v>37504</v>
      </c>
      <c r="C158" t="s">
        <v>711</v>
      </c>
      <c r="D158">
        <v>154</v>
      </c>
    </row>
    <row r="159" spans="1:4" x14ac:dyDescent="0.3">
      <c r="A159">
        <v>2</v>
      </c>
      <c r="B159">
        <v>37504</v>
      </c>
      <c r="C159" t="s">
        <v>711</v>
      </c>
      <c r="D159">
        <v>540</v>
      </c>
    </row>
    <row r="160" spans="1:4" x14ac:dyDescent="0.3">
      <c r="A160">
        <v>3</v>
      </c>
      <c r="B160">
        <v>37504</v>
      </c>
      <c r="C160" t="s">
        <v>711</v>
      </c>
      <c r="D160">
        <v>154</v>
      </c>
    </row>
    <row r="161" spans="1:4" x14ac:dyDescent="0.3">
      <c r="A161">
        <v>3</v>
      </c>
      <c r="B161">
        <v>39202</v>
      </c>
      <c r="C161" t="s">
        <v>367</v>
      </c>
      <c r="D161">
        <v>1224</v>
      </c>
    </row>
    <row r="162" spans="1:4" x14ac:dyDescent="0.3">
      <c r="A162">
        <v>3</v>
      </c>
      <c r="B162">
        <v>37504</v>
      </c>
      <c r="C162" t="s">
        <v>711</v>
      </c>
      <c r="D162">
        <v>540</v>
      </c>
    </row>
    <row r="163" spans="1:4" x14ac:dyDescent="0.3">
      <c r="A163">
        <v>4</v>
      </c>
      <c r="B163">
        <v>37504</v>
      </c>
      <c r="C163" t="s">
        <v>711</v>
      </c>
      <c r="D163">
        <v>154</v>
      </c>
    </row>
    <row r="164" spans="1:4" x14ac:dyDescent="0.3">
      <c r="A164">
        <v>4</v>
      </c>
      <c r="B164">
        <v>37504</v>
      </c>
      <c r="C164" t="s">
        <v>711</v>
      </c>
      <c r="D164">
        <v>540</v>
      </c>
    </row>
    <row r="165" spans="1:4" x14ac:dyDescent="0.3">
      <c r="A165">
        <v>5</v>
      </c>
      <c r="B165">
        <v>37504</v>
      </c>
      <c r="C165" t="s">
        <v>711</v>
      </c>
      <c r="D165">
        <v>154</v>
      </c>
    </row>
    <row r="166" spans="1:4" x14ac:dyDescent="0.3">
      <c r="A166">
        <v>5</v>
      </c>
      <c r="B166">
        <v>37504</v>
      </c>
      <c r="C166" t="s">
        <v>711</v>
      </c>
      <c r="D166">
        <v>540</v>
      </c>
    </row>
    <row r="167" spans="1:4" x14ac:dyDescent="0.3">
      <c r="A167">
        <v>6</v>
      </c>
      <c r="B167">
        <v>37504</v>
      </c>
      <c r="C167" t="s">
        <v>711</v>
      </c>
      <c r="D167">
        <v>154</v>
      </c>
    </row>
    <row r="168" spans="1:4" x14ac:dyDescent="0.3">
      <c r="A168">
        <v>7</v>
      </c>
      <c r="B168">
        <v>37504</v>
      </c>
      <c r="C168" t="s">
        <v>711</v>
      </c>
      <c r="D168">
        <v>154</v>
      </c>
    </row>
    <row r="169" spans="1:4" x14ac:dyDescent="0.3">
      <c r="A169">
        <v>7</v>
      </c>
      <c r="B169">
        <v>37504</v>
      </c>
      <c r="C169" t="s">
        <v>711</v>
      </c>
      <c r="D169">
        <v>540</v>
      </c>
    </row>
    <row r="170" spans="1:4" x14ac:dyDescent="0.3">
      <c r="A170">
        <v>8</v>
      </c>
      <c r="B170">
        <v>37504</v>
      </c>
      <c r="C170" t="s">
        <v>711</v>
      </c>
      <c r="D170">
        <v>154</v>
      </c>
    </row>
    <row r="171" spans="1:4" x14ac:dyDescent="0.3">
      <c r="A171">
        <v>9</v>
      </c>
      <c r="B171">
        <v>37504</v>
      </c>
      <c r="C171" t="s">
        <v>711</v>
      </c>
      <c r="D171">
        <v>154</v>
      </c>
    </row>
    <row r="172" spans="1:4" x14ac:dyDescent="0.3">
      <c r="A172">
        <v>10</v>
      </c>
      <c r="B172">
        <v>37504</v>
      </c>
      <c r="C172" t="s">
        <v>711</v>
      </c>
      <c r="D172">
        <v>154</v>
      </c>
    </row>
    <row r="173" spans="1:4" x14ac:dyDescent="0.3">
      <c r="A173">
        <v>11</v>
      </c>
      <c r="B173">
        <v>37504</v>
      </c>
      <c r="C173" t="s">
        <v>711</v>
      </c>
      <c r="D173">
        <v>154</v>
      </c>
    </row>
    <row r="174" spans="1:4" x14ac:dyDescent="0.3">
      <c r="A174">
        <v>11</v>
      </c>
      <c r="B174">
        <v>39202</v>
      </c>
      <c r="C174" t="s">
        <v>367</v>
      </c>
      <c r="D174">
        <v>102</v>
      </c>
    </row>
    <row r="175" spans="1:4" x14ac:dyDescent="0.3">
      <c r="A175">
        <v>12</v>
      </c>
      <c r="B175">
        <v>37504</v>
      </c>
      <c r="C175" t="s">
        <v>711</v>
      </c>
      <c r="D175">
        <v>154</v>
      </c>
    </row>
    <row r="176" spans="1:4" x14ac:dyDescent="0.3">
      <c r="A176">
        <v>12</v>
      </c>
      <c r="B176">
        <v>37504</v>
      </c>
      <c r="C176" t="s">
        <v>711</v>
      </c>
      <c r="D176">
        <v>540</v>
      </c>
    </row>
    <row r="177" spans="1:4" x14ac:dyDescent="0.3">
      <c r="A177">
        <v>13</v>
      </c>
      <c r="B177">
        <v>37501</v>
      </c>
      <c r="C177" t="s">
        <v>710</v>
      </c>
      <c r="D177">
        <v>462</v>
      </c>
    </row>
    <row r="178" spans="1:4" x14ac:dyDescent="0.3">
      <c r="A178">
        <v>14</v>
      </c>
      <c r="B178">
        <v>37504</v>
      </c>
      <c r="C178" t="s">
        <v>711</v>
      </c>
      <c r="D178">
        <v>154</v>
      </c>
    </row>
    <row r="179" spans="1:4" x14ac:dyDescent="0.3">
      <c r="A179">
        <v>14</v>
      </c>
      <c r="B179">
        <v>37204</v>
      </c>
      <c r="C179" t="s">
        <v>709</v>
      </c>
      <c r="D179">
        <v>817</v>
      </c>
    </row>
    <row r="180" spans="1:4" x14ac:dyDescent="0.3">
      <c r="A180">
        <v>14</v>
      </c>
      <c r="B180">
        <v>37504</v>
      </c>
      <c r="C180" t="s">
        <v>711</v>
      </c>
      <c r="D180">
        <v>540</v>
      </c>
    </row>
    <row r="181" spans="1:4" x14ac:dyDescent="0.3">
      <c r="A181">
        <v>15</v>
      </c>
      <c r="B181">
        <v>37504</v>
      </c>
      <c r="C181" t="s">
        <v>711</v>
      </c>
      <c r="D181">
        <v>308</v>
      </c>
    </row>
    <row r="182" spans="1:4" x14ac:dyDescent="0.3">
      <c r="A182">
        <v>15</v>
      </c>
      <c r="B182">
        <v>37504</v>
      </c>
      <c r="C182" t="s">
        <v>711</v>
      </c>
      <c r="D182">
        <v>540</v>
      </c>
    </row>
    <row r="183" spans="1:4" x14ac:dyDescent="0.3">
      <c r="A183">
        <v>16</v>
      </c>
      <c r="B183">
        <v>37504</v>
      </c>
      <c r="C183" t="s">
        <v>711</v>
      </c>
      <c r="D183">
        <v>154</v>
      </c>
    </row>
    <row r="184" spans="1:4" x14ac:dyDescent="0.3">
      <c r="A184">
        <v>16</v>
      </c>
      <c r="B184">
        <v>39202</v>
      </c>
      <c r="C184" t="s">
        <v>367</v>
      </c>
      <c r="D184">
        <v>1122</v>
      </c>
    </row>
    <row r="185" spans="1:4" x14ac:dyDescent="0.3">
      <c r="A185">
        <v>17</v>
      </c>
      <c r="B185">
        <v>37501</v>
      </c>
      <c r="C185" t="s">
        <v>710</v>
      </c>
      <c r="D185">
        <v>154</v>
      </c>
    </row>
    <row r="186" spans="1:4" x14ac:dyDescent="0.3">
      <c r="A186">
        <v>18</v>
      </c>
      <c r="B186">
        <v>37501</v>
      </c>
      <c r="C186" t="s">
        <v>710</v>
      </c>
      <c r="D186">
        <v>154</v>
      </c>
    </row>
    <row r="187" spans="1:4" x14ac:dyDescent="0.3">
      <c r="A187">
        <v>19</v>
      </c>
      <c r="B187">
        <v>37504</v>
      </c>
      <c r="C187" t="s">
        <v>711</v>
      </c>
      <c r="D187">
        <v>190</v>
      </c>
    </row>
    <row r="188" spans="1:4" x14ac:dyDescent="0.3">
      <c r="A188">
        <v>20</v>
      </c>
      <c r="B188">
        <v>37504</v>
      </c>
      <c r="C188" t="s">
        <v>711</v>
      </c>
      <c r="D188">
        <v>154</v>
      </c>
    </row>
    <row r="189" spans="1:4" x14ac:dyDescent="0.3">
      <c r="A189">
        <v>21</v>
      </c>
      <c r="B189">
        <v>37504</v>
      </c>
      <c r="C189" t="s">
        <v>711</v>
      </c>
      <c r="D189">
        <v>154</v>
      </c>
    </row>
    <row r="190" spans="1:4" x14ac:dyDescent="0.3">
      <c r="A190">
        <v>22</v>
      </c>
      <c r="B190">
        <v>37504</v>
      </c>
      <c r="C190" t="s">
        <v>711</v>
      </c>
      <c r="D190">
        <v>154</v>
      </c>
    </row>
    <row r="191" spans="1:4" x14ac:dyDescent="0.3">
      <c r="A191">
        <v>23</v>
      </c>
      <c r="B191">
        <v>37501</v>
      </c>
      <c r="C191" t="s">
        <v>710</v>
      </c>
      <c r="D191">
        <v>308</v>
      </c>
    </row>
    <row r="192" spans="1:4" x14ac:dyDescent="0.3">
      <c r="A192">
        <v>24</v>
      </c>
      <c r="B192">
        <v>37504</v>
      </c>
      <c r="C192" t="s">
        <v>711</v>
      </c>
      <c r="D192">
        <v>308</v>
      </c>
    </row>
    <row r="193" spans="1:4" x14ac:dyDescent="0.3">
      <c r="A193">
        <v>1</v>
      </c>
      <c r="B193">
        <v>37501</v>
      </c>
      <c r="C193" t="s">
        <v>710</v>
      </c>
      <c r="D193">
        <v>154</v>
      </c>
    </row>
    <row r="194" spans="1:4" x14ac:dyDescent="0.3">
      <c r="A194">
        <v>1</v>
      </c>
      <c r="B194">
        <v>39202</v>
      </c>
      <c r="C194" t="s">
        <v>367</v>
      </c>
      <c r="D194">
        <v>630</v>
      </c>
    </row>
    <row r="195" spans="1:4" x14ac:dyDescent="0.3">
      <c r="A195">
        <v>2</v>
      </c>
      <c r="B195">
        <v>37501</v>
      </c>
      <c r="C195" t="s">
        <v>710</v>
      </c>
      <c r="D195">
        <v>665</v>
      </c>
    </row>
    <row r="196" spans="1:4" x14ac:dyDescent="0.3">
      <c r="A196">
        <v>2</v>
      </c>
      <c r="B196">
        <v>37501</v>
      </c>
      <c r="C196" t="s">
        <v>710</v>
      </c>
      <c r="D196">
        <v>190</v>
      </c>
    </row>
    <row r="197" spans="1:4" x14ac:dyDescent="0.3">
      <c r="A197">
        <v>2</v>
      </c>
      <c r="B197">
        <v>39202</v>
      </c>
      <c r="C197" t="s">
        <v>367</v>
      </c>
      <c r="D197">
        <v>1200</v>
      </c>
    </row>
    <row r="198" spans="1:4" x14ac:dyDescent="0.3">
      <c r="A198">
        <v>3</v>
      </c>
      <c r="B198">
        <v>37501</v>
      </c>
      <c r="C198" t="s">
        <v>710</v>
      </c>
      <c r="D198">
        <v>154</v>
      </c>
    </row>
    <row r="199" spans="1:4" x14ac:dyDescent="0.3">
      <c r="A199">
        <v>4</v>
      </c>
      <c r="B199">
        <v>37504</v>
      </c>
      <c r="C199" t="s">
        <v>711</v>
      </c>
      <c r="D199">
        <v>248</v>
      </c>
    </row>
    <row r="200" spans="1:4" x14ac:dyDescent="0.3">
      <c r="A200">
        <v>4</v>
      </c>
      <c r="B200">
        <v>39202</v>
      </c>
      <c r="C200" t="s">
        <v>367</v>
      </c>
      <c r="D200">
        <v>556</v>
      </c>
    </row>
    <row r="201" spans="1:4" x14ac:dyDescent="0.3">
      <c r="A201">
        <v>4</v>
      </c>
      <c r="B201">
        <v>37504</v>
      </c>
      <c r="C201" t="s">
        <v>711</v>
      </c>
      <c r="D201">
        <v>868</v>
      </c>
    </row>
    <row r="202" spans="1:4" x14ac:dyDescent="0.3">
      <c r="A202">
        <v>5</v>
      </c>
      <c r="B202">
        <v>37501</v>
      </c>
      <c r="C202" t="s">
        <v>710</v>
      </c>
      <c r="D202">
        <v>380</v>
      </c>
    </row>
    <row r="203" spans="1:4" x14ac:dyDescent="0.3">
      <c r="A203">
        <v>5</v>
      </c>
      <c r="B203">
        <v>39202</v>
      </c>
      <c r="C203" t="s">
        <v>367</v>
      </c>
      <c r="D203">
        <v>600</v>
      </c>
    </row>
    <row r="204" spans="1:4" x14ac:dyDescent="0.3">
      <c r="A204">
        <v>6</v>
      </c>
      <c r="B204">
        <v>37501</v>
      </c>
      <c r="C204" t="s">
        <v>710</v>
      </c>
      <c r="D204">
        <v>1080</v>
      </c>
    </row>
    <row r="205" spans="1:4" x14ac:dyDescent="0.3">
      <c r="A205">
        <v>6</v>
      </c>
      <c r="B205">
        <v>37501</v>
      </c>
      <c r="C205" t="s">
        <v>710</v>
      </c>
      <c r="D205">
        <v>154</v>
      </c>
    </row>
    <row r="206" spans="1:4" x14ac:dyDescent="0.3">
      <c r="A206">
        <v>6</v>
      </c>
      <c r="B206">
        <v>39202</v>
      </c>
      <c r="C206" t="s">
        <v>367</v>
      </c>
      <c r="D206">
        <v>1350</v>
      </c>
    </row>
    <row r="207" spans="1:4" x14ac:dyDescent="0.3">
      <c r="A207">
        <v>7</v>
      </c>
      <c r="B207">
        <v>37501</v>
      </c>
      <c r="C207" t="s">
        <v>710</v>
      </c>
      <c r="D207">
        <v>1080</v>
      </c>
    </row>
    <row r="208" spans="1:4" x14ac:dyDescent="0.3">
      <c r="A208">
        <v>8</v>
      </c>
      <c r="B208">
        <v>37501</v>
      </c>
      <c r="C208" t="s">
        <v>710</v>
      </c>
      <c r="D208">
        <v>154</v>
      </c>
    </row>
    <row r="209" spans="1:4" x14ac:dyDescent="0.3">
      <c r="A209">
        <v>8</v>
      </c>
      <c r="B209">
        <v>39202</v>
      </c>
      <c r="C209" t="s">
        <v>367</v>
      </c>
      <c r="D209">
        <v>1122</v>
      </c>
    </row>
    <row r="210" spans="1:4" x14ac:dyDescent="0.3">
      <c r="A210">
        <v>9</v>
      </c>
      <c r="B210">
        <v>37501</v>
      </c>
      <c r="C210" t="s">
        <v>710</v>
      </c>
      <c r="D210">
        <v>1030</v>
      </c>
    </row>
    <row r="211" spans="1:4" x14ac:dyDescent="0.3">
      <c r="A211">
        <v>9</v>
      </c>
      <c r="B211">
        <v>37504</v>
      </c>
      <c r="C211" t="s">
        <v>711</v>
      </c>
      <c r="D211">
        <v>294</v>
      </c>
    </row>
    <row r="212" spans="1:4" x14ac:dyDescent="0.3">
      <c r="A212">
        <v>10</v>
      </c>
      <c r="B212">
        <v>37501</v>
      </c>
      <c r="C212" t="s">
        <v>710</v>
      </c>
      <c r="D212">
        <v>190</v>
      </c>
    </row>
    <row r="213" spans="1:4" x14ac:dyDescent="0.3">
      <c r="A213">
        <v>11</v>
      </c>
      <c r="B213">
        <v>37501</v>
      </c>
      <c r="C213" t="s">
        <v>710</v>
      </c>
      <c r="D213">
        <v>900</v>
      </c>
    </row>
    <row r="214" spans="1:4" x14ac:dyDescent="0.3">
      <c r="A214">
        <v>11</v>
      </c>
      <c r="B214">
        <v>37501</v>
      </c>
      <c r="C214" t="s">
        <v>710</v>
      </c>
      <c r="D214">
        <v>257</v>
      </c>
    </row>
    <row r="215" spans="1:4" x14ac:dyDescent="0.3">
      <c r="A215">
        <v>12</v>
      </c>
      <c r="B215">
        <v>37501</v>
      </c>
      <c r="C215" t="s">
        <v>710</v>
      </c>
      <c r="D215">
        <v>540</v>
      </c>
    </row>
    <row r="216" spans="1:4" x14ac:dyDescent="0.3">
      <c r="A216">
        <v>12</v>
      </c>
      <c r="B216">
        <v>37501</v>
      </c>
      <c r="C216" t="s">
        <v>710</v>
      </c>
      <c r="D216">
        <v>154</v>
      </c>
    </row>
    <row r="217" spans="1:4" x14ac:dyDescent="0.3">
      <c r="A217">
        <v>1</v>
      </c>
      <c r="B217">
        <v>37504</v>
      </c>
      <c r="C217" t="s">
        <v>711</v>
      </c>
      <c r="D217">
        <v>540</v>
      </c>
    </row>
    <row r="218" spans="1:4" x14ac:dyDescent="0.3">
      <c r="A218">
        <v>1</v>
      </c>
      <c r="B218">
        <v>37504</v>
      </c>
      <c r="C218" t="s">
        <v>711</v>
      </c>
      <c r="D218">
        <v>154</v>
      </c>
    </row>
    <row r="219" spans="1:4" x14ac:dyDescent="0.3">
      <c r="A219">
        <v>2</v>
      </c>
      <c r="B219">
        <v>37504</v>
      </c>
      <c r="C219" t="s">
        <v>711</v>
      </c>
      <c r="D219">
        <v>540</v>
      </c>
    </row>
    <row r="220" spans="1:4" x14ac:dyDescent="0.3">
      <c r="A220">
        <v>2</v>
      </c>
      <c r="B220">
        <v>37504</v>
      </c>
      <c r="C220" t="s">
        <v>711</v>
      </c>
      <c r="D220">
        <v>154</v>
      </c>
    </row>
    <row r="221" spans="1:4" x14ac:dyDescent="0.3">
      <c r="A221">
        <v>3</v>
      </c>
      <c r="B221">
        <v>37504</v>
      </c>
      <c r="C221" t="s">
        <v>711</v>
      </c>
      <c r="D221">
        <v>540</v>
      </c>
    </row>
    <row r="222" spans="1:4" x14ac:dyDescent="0.3">
      <c r="A222">
        <v>3</v>
      </c>
      <c r="B222">
        <v>37504</v>
      </c>
      <c r="C222" t="s">
        <v>711</v>
      </c>
      <c r="D222">
        <v>154</v>
      </c>
    </row>
    <row r="223" spans="1:4" x14ac:dyDescent="0.3">
      <c r="A223">
        <v>4</v>
      </c>
      <c r="B223">
        <v>37504</v>
      </c>
      <c r="C223" t="s">
        <v>711</v>
      </c>
      <c r="D223">
        <v>540</v>
      </c>
    </row>
    <row r="224" spans="1:4" x14ac:dyDescent="0.3">
      <c r="A224">
        <v>4</v>
      </c>
      <c r="B224">
        <v>37504</v>
      </c>
      <c r="C224" t="s">
        <v>711</v>
      </c>
      <c r="D224">
        <v>154</v>
      </c>
    </row>
    <row r="225" spans="1:4" x14ac:dyDescent="0.3">
      <c r="A225">
        <v>1</v>
      </c>
      <c r="B225">
        <v>37501</v>
      </c>
      <c r="C225" t="s">
        <v>710</v>
      </c>
      <c r="D225">
        <v>190</v>
      </c>
    </row>
    <row r="226" spans="1:4" x14ac:dyDescent="0.3">
      <c r="A226">
        <v>2</v>
      </c>
      <c r="B226">
        <v>37501</v>
      </c>
      <c r="C226" t="s">
        <v>710</v>
      </c>
      <c r="D226">
        <v>190</v>
      </c>
    </row>
    <row r="227" spans="1:4" x14ac:dyDescent="0.3">
      <c r="A227">
        <v>3</v>
      </c>
      <c r="B227">
        <v>37501</v>
      </c>
      <c r="C227" t="s">
        <v>710</v>
      </c>
      <c r="D227">
        <v>190</v>
      </c>
    </row>
    <row r="228" spans="1:4" x14ac:dyDescent="0.3">
      <c r="A228">
        <v>4</v>
      </c>
      <c r="B228">
        <v>37501</v>
      </c>
      <c r="C228" t="s">
        <v>710</v>
      </c>
      <c r="D228">
        <v>154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71"/>
  <sheetViews>
    <sheetView topLeftCell="A3" workbookViewId="0">
      <selection activeCell="D18" sqref="D18"/>
    </sheetView>
  </sheetViews>
  <sheetFormatPr baseColWidth="10" defaultColWidth="9.09765625" defaultRowHeight="14.4" x14ac:dyDescent="0.3"/>
  <cols>
    <col min="1" max="1" width="3.3984375" bestFit="1" customWidth="1"/>
    <col min="2" max="2" width="46.09765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3" t="s">
        <v>110</v>
      </c>
      <c r="B3" s="3" t="s">
        <v>115</v>
      </c>
    </row>
    <row r="4" spans="1:2" x14ac:dyDescent="0.3">
      <c r="A4">
        <v>1</v>
      </c>
      <c r="B4" s="5" t="s">
        <v>151</v>
      </c>
    </row>
    <row r="5" spans="1:2" x14ac:dyDescent="0.3">
      <c r="A5">
        <v>2</v>
      </c>
      <c r="B5" s="5" t="s">
        <v>151</v>
      </c>
    </row>
    <row r="6" spans="1:2" x14ac:dyDescent="0.3">
      <c r="A6">
        <v>3</v>
      </c>
      <c r="B6" s="5" t="s">
        <v>151</v>
      </c>
    </row>
    <row r="7" spans="1:2" x14ac:dyDescent="0.3">
      <c r="A7">
        <v>4</v>
      </c>
      <c r="B7" s="5" t="s">
        <v>151</v>
      </c>
    </row>
    <row r="8" spans="1:2" x14ac:dyDescent="0.3">
      <c r="A8">
        <v>5</v>
      </c>
      <c r="B8" s="5" t="s">
        <v>151</v>
      </c>
    </row>
    <row r="9" spans="1:2" x14ac:dyDescent="0.3">
      <c r="A9">
        <v>6</v>
      </c>
      <c r="B9" s="5" t="s">
        <v>151</v>
      </c>
    </row>
    <row r="10" spans="1:2" x14ac:dyDescent="0.3">
      <c r="A10">
        <v>7</v>
      </c>
      <c r="B10" s="5" t="s">
        <v>151</v>
      </c>
    </row>
    <row r="11" spans="1:2" x14ac:dyDescent="0.3">
      <c r="A11">
        <v>8</v>
      </c>
      <c r="B11" s="5" t="s">
        <v>151</v>
      </c>
    </row>
    <row r="12" spans="1:2" x14ac:dyDescent="0.3">
      <c r="A12">
        <v>9</v>
      </c>
      <c r="B12" s="5" t="s">
        <v>151</v>
      </c>
    </row>
    <row r="13" spans="1:2" x14ac:dyDescent="0.3">
      <c r="A13">
        <v>10</v>
      </c>
      <c r="B13" s="5" t="s">
        <v>151</v>
      </c>
    </row>
    <row r="14" spans="1:2" x14ac:dyDescent="0.3">
      <c r="A14">
        <v>11</v>
      </c>
      <c r="B14" s="5" t="s">
        <v>151</v>
      </c>
    </row>
    <row r="15" spans="1:2" x14ac:dyDescent="0.3">
      <c r="A15">
        <v>12</v>
      </c>
      <c r="B15" s="5" t="s">
        <v>151</v>
      </c>
    </row>
    <row r="16" spans="1:2" x14ac:dyDescent="0.3">
      <c r="A16">
        <v>13</v>
      </c>
      <c r="B16" s="5" t="s">
        <v>151</v>
      </c>
    </row>
    <row r="17" spans="1:2" x14ac:dyDescent="0.3">
      <c r="A17">
        <v>14</v>
      </c>
      <c r="B17" s="5" t="s">
        <v>151</v>
      </c>
    </row>
    <row r="18" spans="1:2" x14ac:dyDescent="0.3">
      <c r="A18">
        <v>15</v>
      </c>
      <c r="B18" s="5" t="s">
        <v>151</v>
      </c>
    </row>
    <row r="19" spans="1:2" x14ac:dyDescent="0.3">
      <c r="A19">
        <v>16</v>
      </c>
      <c r="B19" s="5" t="s">
        <v>151</v>
      </c>
    </row>
    <row r="20" spans="1:2" x14ac:dyDescent="0.3">
      <c r="A20">
        <v>17</v>
      </c>
      <c r="B20" s="5" t="s">
        <v>151</v>
      </c>
    </row>
    <row r="21" spans="1:2" x14ac:dyDescent="0.3">
      <c r="A21">
        <v>18</v>
      </c>
      <c r="B21" s="5" t="s">
        <v>151</v>
      </c>
    </row>
    <row r="22" spans="1:2" x14ac:dyDescent="0.3">
      <c r="A22">
        <v>19</v>
      </c>
      <c r="B22" s="5" t="s">
        <v>151</v>
      </c>
    </row>
    <row r="23" spans="1:2" x14ac:dyDescent="0.3">
      <c r="A23">
        <v>1</v>
      </c>
      <c r="B23" s="5" t="s">
        <v>151</v>
      </c>
    </row>
    <row r="24" spans="1:2" x14ac:dyDescent="0.3">
      <c r="A24">
        <v>2</v>
      </c>
      <c r="B24" s="5" t="s">
        <v>151</v>
      </c>
    </row>
    <row r="25" spans="1:2" x14ac:dyDescent="0.3">
      <c r="A25">
        <v>3</v>
      </c>
      <c r="B25" s="5" t="s">
        <v>151</v>
      </c>
    </row>
    <row r="26" spans="1:2" x14ac:dyDescent="0.3">
      <c r="A26">
        <v>1</v>
      </c>
      <c r="B26" s="5" t="s">
        <v>151</v>
      </c>
    </row>
    <row r="27" spans="1:2" x14ac:dyDescent="0.3">
      <c r="A27">
        <v>2</v>
      </c>
      <c r="B27" s="5" t="s">
        <v>151</v>
      </c>
    </row>
    <row r="28" spans="1:2" x14ac:dyDescent="0.3">
      <c r="A28">
        <v>3</v>
      </c>
      <c r="B28" s="5" t="s">
        <v>151</v>
      </c>
    </row>
    <row r="29" spans="1:2" x14ac:dyDescent="0.3">
      <c r="A29">
        <v>4</v>
      </c>
      <c r="B29" s="5" t="s">
        <v>151</v>
      </c>
    </row>
    <row r="30" spans="1:2" x14ac:dyDescent="0.3">
      <c r="A30">
        <v>5</v>
      </c>
      <c r="B30" s="5" t="s">
        <v>151</v>
      </c>
    </row>
    <row r="31" spans="1:2" x14ac:dyDescent="0.3">
      <c r="A31">
        <v>6</v>
      </c>
      <c r="B31" s="5" t="s">
        <v>151</v>
      </c>
    </row>
    <row r="32" spans="1:2" x14ac:dyDescent="0.3">
      <c r="A32">
        <v>7</v>
      </c>
      <c r="B32" s="5" t="s">
        <v>151</v>
      </c>
    </row>
    <row r="33" spans="1:2" x14ac:dyDescent="0.3">
      <c r="A33">
        <v>8</v>
      </c>
      <c r="B33" s="5" t="s">
        <v>151</v>
      </c>
    </row>
    <row r="34" spans="1:2" x14ac:dyDescent="0.3">
      <c r="A34">
        <v>9</v>
      </c>
      <c r="B34" s="5" t="s">
        <v>151</v>
      </c>
    </row>
    <row r="35" spans="1:2" x14ac:dyDescent="0.3">
      <c r="A35">
        <v>10</v>
      </c>
      <c r="B35" s="5" t="s">
        <v>151</v>
      </c>
    </row>
    <row r="36" spans="1:2" x14ac:dyDescent="0.3">
      <c r="A36">
        <v>11</v>
      </c>
      <c r="B36" s="5" t="s">
        <v>151</v>
      </c>
    </row>
    <row r="37" spans="1:2" x14ac:dyDescent="0.3">
      <c r="A37">
        <v>12</v>
      </c>
      <c r="B37" s="5" t="s">
        <v>151</v>
      </c>
    </row>
    <row r="38" spans="1:2" x14ac:dyDescent="0.3">
      <c r="A38">
        <v>13</v>
      </c>
      <c r="B38" s="5" t="s">
        <v>151</v>
      </c>
    </row>
    <row r="39" spans="1:2" x14ac:dyDescent="0.3">
      <c r="A39">
        <v>14</v>
      </c>
      <c r="B39" s="5" t="s">
        <v>151</v>
      </c>
    </row>
    <row r="40" spans="1:2" x14ac:dyDescent="0.3">
      <c r="A40">
        <v>15</v>
      </c>
      <c r="B40" s="5" t="s">
        <v>151</v>
      </c>
    </row>
    <row r="41" spans="1:2" x14ac:dyDescent="0.3">
      <c r="A41">
        <v>16</v>
      </c>
      <c r="B41" s="5" t="s">
        <v>151</v>
      </c>
    </row>
    <row r="42" spans="1:2" x14ac:dyDescent="0.3">
      <c r="A42">
        <v>17</v>
      </c>
      <c r="B42" s="5" t="s">
        <v>151</v>
      </c>
    </row>
    <row r="43" spans="1:2" x14ac:dyDescent="0.3">
      <c r="A43">
        <v>18</v>
      </c>
      <c r="B43" s="5" t="s">
        <v>151</v>
      </c>
    </row>
    <row r="44" spans="1:2" x14ac:dyDescent="0.3">
      <c r="A44">
        <v>19</v>
      </c>
      <c r="B44" s="5" t="s">
        <v>151</v>
      </c>
    </row>
    <row r="45" spans="1:2" x14ac:dyDescent="0.3">
      <c r="A45">
        <v>20</v>
      </c>
      <c r="B45" s="5" t="s">
        <v>151</v>
      </c>
    </row>
    <row r="46" spans="1:2" x14ac:dyDescent="0.3">
      <c r="A46">
        <v>21</v>
      </c>
      <c r="B46" s="5" t="s">
        <v>151</v>
      </c>
    </row>
    <row r="47" spans="1:2" x14ac:dyDescent="0.3">
      <c r="A47">
        <v>22</v>
      </c>
      <c r="B47" s="5" t="s">
        <v>151</v>
      </c>
    </row>
    <row r="48" spans="1:2" x14ac:dyDescent="0.3">
      <c r="A48">
        <v>23</v>
      </c>
      <c r="B48" s="16" t="s">
        <v>247</v>
      </c>
    </row>
    <row r="49" spans="1:2" x14ac:dyDescent="0.3">
      <c r="A49">
        <v>24</v>
      </c>
      <c r="B49" s="5" t="s">
        <v>151</v>
      </c>
    </row>
    <row r="50" spans="1:2" x14ac:dyDescent="0.3">
      <c r="A50">
        <v>25</v>
      </c>
      <c r="B50" s="16" t="s">
        <v>248</v>
      </c>
    </row>
    <row r="51" spans="1:2" x14ac:dyDescent="0.3">
      <c r="A51">
        <v>26</v>
      </c>
      <c r="B51" s="5" t="s">
        <v>151</v>
      </c>
    </row>
    <row r="52" spans="1:2" x14ac:dyDescent="0.3">
      <c r="A52">
        <v>27</v>
      </c>
      <c r="B52" s="5" t="s">
        <v>151</v>
      </c>
    </row>
    <row r="53" spans="1:2" x14ac:dyDescent="0.3">
      <c r="A53">
        <v>28</v>
      </c>
      <c r="B53" s="16" t="s">
        <v>249</v>
      </c>
    </row>
    <row r="54" spans="1:2" x14ac:dyDescent="0.3">
      <c r="A54">
        <v>29</v>
      </c>
      <c r="B54" s="5" t="s">
        <v>151</v>
      </c>
    </row>
    <row r="55" spans="1:2" x14ac:dyDescent="0.3">
      <c r="A55">
        <v>30</v>
      </c>
      <c r="B55" s="5" t="s">
        <v>151</v>
      </c>
    </row>
    <row r="56" spans="1:2" x14ac:dyDescent="0.3">
      <c r="A56">
        <v>31</v>
      </c>
      <c r="B56" s="5" t="s">
        <v>151</v>
      </c>
    </row>
    <row r="57" spans="1:2" x14ac:dyDescent="0.3">
      <c r="A57">
        <v>32</v>
      </c>
      <c r="B57" s="5" t="s">
        <v>151</v>
      </c>
    </row>
    <row r="58" spans="1:2" x14ac:dyDescent="0.3">
      <c r="A58">
        <v>33</v>
      </c>
      <c r="B58" s="5" t="s">
        <v>151</v>
      </c>
    </row>
    <row r="59" spans="1:2" x14ac:dyDescent="0.3">
      <c r="A59">
        <v>34</v>
      </c>
      <c r="B59" s="5" t="s">
        <v>151</v>
      </c>
    </row>
    <row r="60" spans="1:2" x14ac:dyDescent="0.3">
      <c r="A60">
        <v>35</v>
      </c>
      <c r="B60" s="5" t="s">
        <v>151</v>
      </c>
    </row>
    <row r="61" spans="1:2" x14ac:dyDescent="0.3">
      <c r="A61">
        <v>1</v>
      </c>
      <c r="B61" s="19" t="s">
        <v>151</v>
      </c>
    </row>
    <row r="62" spans="1:2" x14ac:dyDescent="0.3">
      <c r="A62">
        <v>2</v>
      </c>
      <c r="B62" s="20" t="s">
        <v>268</v>
      </c>
    </row>
    <row r="63" spans="1:2" x14ac:dyDescent="0.3">
      <c r="A63">
        <v>3</v>
      </c>
      <c r="B63" s="19" t="s">
        <v>151</v>
      </c>
    </row>
    <row r="64" spans="1:2" x14ac:dyDescent="0.3">
      <c r="A64">
        <v>1</v>
      </c>
      <c r="B64" s="19" t="s">
        <v>151</v>
      </c>
    </row>
    <row r="65" spans="1:2" x14ac:dyDescent="0.3">
      <c r="A65">
        <v>2</v>
      </c>
      <c r="B65" s="19" t="s">
        <v>151</v>
      </c>
    </row>
    <row r="66" spans="1:2" x14ac:dyDescent="0.3">
      <c r="A66">
        <v>3</v>
      </c>
      <c r="B66" s="19" t="s">
        <v>151</v>
      </c>
    </row>
    <row r="67" spans="1:2" x14ac:dyDescent="0.3">
      <c r="A67">
        <v>4</v>
      </c>
      <c r="B67" s="36" t="s">
        <v>298</v>
      </c>
    </row>
    <row r="68" spans="1:2" x14ac:dyDescent="0.3">
      <c r="A68">
        <v>5</v>
      </c>
      <c r="B68" s="19" t="s">
        <v>151</v>
      </c>
    </row>
    <row r="69" spans="1:2" x14ac:dyDescent="0.3">
      <c r="A69" s="45">
        <v>1</v>
      </c>
      <c r="B69" s="36" t="s">
        <v>368</v>
      </c>
    </row>
    <row r="70" spans="1:2" x14ac:dyDescent="0.3">
      <c r="A70" s="45">
        <v>2</v>
      </c>
      <c r="B70" s="36" t="s">
        <v>369</v>
      </c>
    </row>
    <row r="71" spans="1:2" x14ac:dyDescent="0.3">
      <c r="A71" s="45">
        <v>3</v>
      </c>
      <c r="B71" s="19" t="s">
        <v>151</v>
      </c>
    </row>
    <row r="72" spans="1:2" x14ac:dyDescent="0.3">
      <c r="A72" s="45">
        <v>4</v>
      </c>
      <c r="B72" s="5" t="s">
        <v>370</v>
      </c>
    </row>
    <row r="73" spans="1:2" x14ac:dyDescent="0.3">
      <c r="A73" s="45">
        <v>5</v>
      </c>
      <c r="B73" s="36" t="s">
        <v>371</v>
      </c>
    </row>
    <row r="74" spans="1:2" x14ac:dyDescent="0.3">
      <c r="A74" s="45">
        <v>6</v>
      </c>
      <c r="B74" s="36" t="s">
        <v>372</v>
      </c>
    </row>
    <row r="75" spans="1:2" x14ac:dyDescent="0.3">
      <c r="A75" s="45">
        <v>7</v>
      </c>
      <c r="B75" s="36" t="s">
        <v>373</v>
      </c>
    </row>
    <row r="76" spans="1:2" x14ac:dyDescent="0.3">
      <c r="A76" s="45">
        <v>8</v>
      </c>
      <c r="B76" s="19" t="s">
        <v>151</v>
      </c>
    </row>
    <row r="77" spans="1:2" x14ac:dyDescent="0.3">
      <c r="A77" s="45">
        <v>9</v>
      </c>
      <c r="B77" s="19" t="s">
        <v>151</v>
      </c>
    </row>
    <row r="78" spans="1:2" x14ac:dyDescent="0.3">
      <c r="A78" s="45">
        <v>10</v>
      </c>
      <c r="B78" s="19" t="s">
        <v>151</v>
      </c>
    </row>
    <row r="79" spans="1:2" x14ac:dyDescent="0.3">
      <c r="A79" s="45">
        <v>11</v>
      </c>
      <c r="B79" s="19" t="s">
        <v>151</v>
      </c>
    </row>
    <row r="80" spans="1:2" x14ac:dyDescent="0.3">
      <c r="A80" s="45">
        <v>12</v>
      </c>
      <c r="B80" s="19" t="s">
        <v>151</v>
      </c>
    </row>
    <row r="81" spans="1:2" x14ac:dyDescent="0.3">
      <c r="A81">
        <v>1</v>
      </c>
      <c r="B81" s="19" t="s">
        <v>151</v>
      </c>
    </row>
    <row r="82" spans="1:2" x14ac:dyDescent="0.3">
      <c r="A82">
        <v>2</v>
      </c>
      <c r="B82" s="19" t="s">
        <v>151</v>
      </c>
    </row>
    <row r="83" spans="1:2" x14ac:dyDescent="0.3">
      <c r="A83">
        <v>3</v>
      </c>
      <c r="B83" s="19" t="s">
        <v>151</v>
      </c>
    </row>
    <row r="84" spans="1:2" x14ac:dyDescent="0.3">
      <c r="A84">
        <v>4</v>
      </c>
      <c r="B84" s="5" t="s">
        <v>494</v>
      </c>
    </row>
    <row r="85" spans="1:2" x14ac:dyDescent="0.3">
      <c r="A85">
        <v>5</v>
      </c>
      <c r="B85" s="5" t="s">
        <v>495</v>
      </c>
    </row>
    <row r="86" spans="1:2" x14ac:dyDescent="0.3">
      <c r="A86">
        <v>6</v>
      </c>
      <c r="B86" s="5" t="s">
        <v>496</v>
      </c>
    </row>
    <row r="87" spans="1:2" x14ac:dyDescent="0.3">
      <c r="A87">
        <v>7</v>
      </c>
      <c r="B87" s="5" t="s">
        <v>497</v>
      </c>
    </row>
    <row r="88" spans="1:2" x14ac:dyDescent="0.3">
      <c r="A88">
        <v>8</v>
      </c>
      <c r="B88" s="5" t="s">
        <v>498</v>
      </c>
    </row>
    <row r="89" spans="1:2" x14ac:dyDescent="0.3">
      <c r="A89">
        <v>9</v>
      </c>
      <c r="B89" s="5" t="s">
        <v>499</v>
      </c>
    </row>
    <row r="90" spans="1:2" x14ac:dyDescent="0.3">
      <c r="A90">
        <v>10</v>
      </c>
      <c r="B90" s="5" t="s">
        <v>500</v>
      </c>
    </row>
    <row r="91" spans="1:2" x14ac:dyDescent="0.3">
      <c r="A91">
        <v>11</v>
      </c>
      <c r="B91" s="5" t="s">
        <v>501</v>
      </c>
    </row>
    <row r="92" spans="1:2" x14ac:dyDescent="0.3">
      <c r="A92">
        <v>12</v>
      </c>
      <c r="B92" s="5" t="s">
        <v>502</v>
      </c>
    </row>
    <row r="93" spans="1:2" x14ac:dyDescent="0.3">
      <c r="A93">
        <v>13</v>
      </c>
      <c r="B93" s="5" t="s">
        <v>503</v>
      </c>
    </row>
    <row r="94" spans="1:2" x14ac:dyDescent="0.3">
      <c r="A94">
        <v>14</v>
      </c>
      <c r="B94" s="5" t="s">
        <v>504</v>
      </c>
    </row>
    <row r="95" spans="1:2" x14ac:dyDescent="0.3">
      <c r="A95">
        <v>15</v>
      </c>
      <c r="B95" s="5" t="s">
        <v>505</v>
      </c>
    </row>
    <row r="96" spans="1:2" x14ac:dyDescent="0.3">
      <c r="A96">
        <v>16</v>
      </c>
      <c r="B96" s="5" t="s">
        <v>151</v>
      </c>
    </row>
    <row r="97" spans="1:2" x14ac:dyDescent="0.3">
      <c r="A97">
        <v>17</v>
      </c>
      <c r="B97" s="5" t="s">
        <v>151</v>
      </c>
    </row>
    <row r="98" spans="1:2" x14ac:dyDescent="0.3">
      <c r="A98">
        <v>18</v>
      </c>
      <c r="B98" s="5" t="s">
        <v>506</v>
      </c>
    </row>
    <row r="99" spans="1:2" x14ac:dyDescent="0.3">
      <c r="A99">
        <v>19</v>
      </c>
      <c r="B99" s="5" t="s">
        <v>151</v>
      </c>
    </row>
    <row r="100" spans="1:2" x14ac:dyDescent="0.3">
      <c r="A100">
        <v>20</v>
      </c>
      <c r="B100" s="19" t="s">
        <v>151</v>
      </c>
    </row>
    <row r="101" spans="1:2" x14ac:dyDescent="0.3">
      <c r="A101">
        <v>21</v>
      </c>
      <c r="B101" s="19" t="s">
        <v>151</v>
      </c>
    </row>
    <row r="102" spans="1:2" x14ac:dyDescent="0.3">
      <c r="A102">
        <v>22</v>
      </c>
      <c r="B102" s="19" t="s">
        <v>151</v>
      </c>
    </row>
    <row r="103" spans="1:2" x14ac:dyDescent="0.3">
      <c r="A103">
        <v>23</v>
      </c>
      <c r="B103" s="19" t="s">
        <v>151</v>
      </c>
    </row>
    <row r="104" spans="1:2" x14ac:dyDescent="0.3">
      <c r="A104">
        <v>24</v>
      </c>
      <c r="B104" s="19" t="s">
        <v>151</v>
      </c>
    </row>
    <row r="105" spans="1:2" x14ac:dyDescent="0.3">
      <c r="A105">
        <v>25</v>
      </c>
      <c r="B105" s="19" t="s">
        <v>151</v>
      </c>
    </row>
    <row r="106" spans="1:2" x14ac:dyDescent="0.3">
      <c r="A106">
        <v>26</v>
      </c>
      <c r="B106" s="19" t="s">
        <v>151</v>
      </c>
    </row>
    <row r="107" spans="1:2" x14ac:dyDescent="0.3">
      <c r="A107">
        <v>27</v>
      </c>
      <c r="B107" s="19" t="s">
        <v>151</v>
      </c>
    </row>
    <row r="108" spans="1:2" x14ac:dyDescent="0.3">
      <c r="A108">
        <v>28</v>
      </c>
      <c r="B108" s="19" t="s">
        <v>151</v>
      </c>
    </row>
    <row r="109" spans="1:2" x14ac:dyDescent="0.3">
      <c r="A109">
        <v>29</v>
      </c>
      <c r="B109" s="19" t="s">
        <v>151</v>
      </c>
    </row>
    <row r="110" spans="1:2" x14ac:dyDescent="0.3">
      <c r="A110">
        <v>30</v>
      </c>
      <c r="B110" s="19" t="s">
        <v>151</v>
      </c>
    </row>
    <row r="111" spans="1:2" x14ac:dyDescent="0.3">
      <c r="A111">
        <v>31</v>
      </c>
      <c r="B111" s="19" t="s">
        <v>151</v>
      </c>
    </row>
    <row r="112" spans="1:2" x14ac:dyDescent="0.3">
      <c r="A112">
        <v>32</v>
      </c>
      <c r="B112" s="19" t="s">
        <v>151</v>
      </c>
    </row>
    <row r="113" spans="1:2" x14ac:dyDescent="0.3">
      <c r="A113">
        <v>33</v>
      </c>
      <c r="B113" s="19" t="s">
        <v>151</v>
      </c>
    </row>
    <row r="114" spans="1:2" x14ac:dyDescent="0.3">
      <c r="A114">
        <v>34</v>
      </c>
      <c r="B114" s="19" t="s">
        <v>151</v>
      </c>
    </row>
    <row r="115" spans="1:2" x14ac:dyDescent="0.3">
      <c r="A115">
        <v>35</v>
      </c>
      <c r="B115" s="19" t="s">
        <v>151</v>
      </c>
    </row>
    <row r="116" spans="1:2" x14ac:dyDescent="0.3">
      <c r="A116">
        <v>36</v>
      </c>
      <c r="B116" s="19" t="s">
        <v>151</v>
      </c>
    </row>
    <row r="117" spans="1:2" x14ac:dyDescent="0.3">
      <c r="A117">
        <v>37</v>
      </c>
      <c r="B117" s="19" t="s">
        <v>151</v>
      </c>
    </row>
    <row r="118" spans="1:2" x14ac:dyDescent="0.3">
      <c r="A118">
        <v>38</v>
      </c>
      <c r="B118" s="19" t="s">
        <v>151</v>
      </c>
    </row>
    <row r="119" spans="1:2" x14ac:dyDescent="0.3">
      <c r="A119">
        <v>39</v>
      </c>
      <c r="B119" s="19" t="s">
        <v>151</v>
      </c>
    </row>
    <row r="120" spans="1:2" x14ac:dyDescent="0.3">
      <c r="A120">
        <v>40</v>
      </c>
      <c r="B120" s="19" t="s">
        <v>151</v>
      </c>
    </row>
    <row r="121" spans="1:2" x14ac:dyDescent="0.3">
      <c r="A121">
        <v>41</v>
      </c>
      <c r="B121" s="5" t="s">
        <v>507</v>
      </c>
    </row>
    <row r="122" spans="1:2" x14ac:dyDescent="0.3">
      <c r="A122">
        <v>42</v>
      </c>
      <c r="B122" s="19" t="s">
        <v>151</v>
      </c>
    </row>
    <row r="123" spans="1:2" x14ac:dyDescent="0.3">
      <c r="A123">
        <v>43</v>
      </c>
      <c r="B123" s="19" t="s">
        <v>151</v>
      </c>
    </row>
    <row r="124" spans="1:2" x14ac:dyDescent="0.3">
      <c r="A124">
        <v>44</v>
      </c>
      <c r="B124" s="19" t="s">
        <v>151</v>
      </c>
    </row>
    <row r="125" spans="1:2" x14ac:dyDescent="0.3">
      <c r="A125">
        <v>45</v>
      </c>
      <c r="B125" s="19" t="s">
        <v>151</v>
      </c>
    </row>
    <row r="126" spans="1:2" x14ac:dyDescent="0.3">
      <c r="A126">
        <v>46</v>
      </c>
      <c r="B126" s="19" t="s">
        <v>151</v>
      </c>
    </row>
    <row r="127" spans="1:2" x14ac:dyDescent="0.3">
      <c r="A127">
        <v>47</v>
      </c>
      <c r="B127" s="19" t="s">
        <v>151</v>
      </c>
    </row>
    <row r="128" spans="1:2" x14ac:dyDescent="0.3">
      <c r="A128" s="63">
        <v>1</v>
      </c>
      <c r="B128" s="36" t="s">
        <v>606</v>
      </c>
    </row>
    <row r="129" spans="1:2" x14ac:dyDescent="0.3">
      <c r="A129" s="63">
        <v>2</v>
      </c>
      <c r="B129" s="36" t="s">
        <v>607</v>
      </c>
    </row>
    <row r="130" spans="1:2" x14ac:dyDescent="0.3">
      <c r="A130" s="63">
        <v>3</v>
      </c>
      <c r="B130" s="36" t="s">
        <v>608</v>
      </c>
    </row>
    <row r="131" spans="1:2" x14ac:dyDescent="0.3">
      <c r="A131" s="63">
        <v>4</v>
      </c>
      <c r="B131" s="36" t="s">
        <v>609</v>
      </c>
    </row>
    <row r="132" spans="1:2" x14ac:dyDescent="0.3">
      <c r="A132" s="63">
        <v>5</v>
      </c>
      <c r="B132" s="36" t="s">
        <v>610</v>
      </c>
    </row>
    <row r="133" spans="1:2" x14ac:dyDescent="0.3">
      <c r="A133" s="63">
        <v>6</v>
      </c>
      <c r="B133" s="19" t="s">
        <v>151</v>
      </c>
    </row>
    <row r="134" spans="1:2" x14ac:dyDescent="0.3">
      <c r="A134" s="63">
        <v>7</v>
      </c>
      <c r="B134" s="36" t="s">
        <v>611</v>
      </c>
    </row>
    <row r="135" spans="1:2" x14ac:dyDescent="0.3">
      <c r="A135" s="63">
        <v>8</v>
      </c>
      <c r="B135" s="19" t="s">
        <v>151</v>
      </c>
    </row>
    <row r="136" spans="1:2" x14ac:dyDescent="0.3">
      <c r="A136" s="63">
        <v>9</v>
      </c>
      <c r="B136" s="19" t="s">
        <v>151</v>
      </c>
    </row>
    <row r="137" spans="1:2" x14ac:dyDescent="0.3">
      <c r="A137" s="63">
        <v>10</v>
      </c>
      <c r="B137" s="19" t="s">
        <v>151</v>
      </c>
    </row>
    <row r="138" spans="1:2" x14ac:dyDescent="0.3">
      <c r="A138" s="63">
        <v>11</v>
      </c>
      <c r="B138" s="36" t="s">
        <v>612</v>
      </c>
    </row>
    <row r="139" spans="1:2" x14ac:dyDescent="0.3">
      <c r="A139" s="63">
        <v>12</v>
      </c>
      <c r="B139" s="36" t="s">
        <v>613</v>
      </c>
    </row>
    <row r="140" spans="1:2" x14ac:dyDescent="0.3">
      <c r="A140" s="63">
        <v>13</v>
      </c>
      <c r="B140" s="19" t="s">
        <v>151</v>
      </c>
    </row>
    <row r="141" spans="1:2" x14ac:dyDescent="0.3">
      <c r="A141" s="63">
        <v>14</v>
      </c>
      <c r="B141" s="36" t="s">
        <v>614</v>
      </c>
    </row>
    <row r="142" spans="1:2" x14ac:dyDescent="0.3">
      <c r="A142" s="63">
        <v>15</v>
      </c>
      <c r="B142" s="36" t="s">
        <v>615</v>
      </c>
    </row>
    <row r="143" spans="1:2" x14ac:dyDescent="0.3">
      <c r="A143" s="63">
        <v>16</v>
      </c>
      <c r="B143" s="36" t="s">
        <v>616</v>
      </c>
    </row>
    <row r="144" spans="1:2" x14ac:dyDescent="0.3">
      <c r="A144" s="63">
        <v>17</v>
      </c>
      <c r="B144" s="19" t="s">
        <v>151</v>
      </c>
    </row>
    <row r="145" spans="1:2" x14ac:dyDescent="0.3">
      <c r="A145" s="63">
        <v>18</v>
      </c>
      <c r="B145" s="19" t="s">
        <v>151</v>
      </c>
    </row>
    <row r="146" spans="1:2" x14ac:dyDescent="0.3">
      <c r="A146" s="63">
        <v>19</v>
      </c>
      <c r="B146" s="19" t="s">
        <v>151</v>
      </c>
    </row>
    <row r="147" spans="1:2" x14ac:dyDescent="0.3">
      <c r="A147" s="63">
        <v>20</v>
      </c>
      <c r="B147" s="19" t="s">
        <v>151</v>
      </c>
    </row>
    <row r="148" spans="1:2" x14ac:dyDescent="0.3">
      <c r="A148" s="63">
        <v>21</v>
      </c>
      <c r="B148" s="19" t="s">
        <v>151</v>
      </c>
    </row>
    <row r="149" spans="1:2" x14ac:dyDescent="0.3">
      <c r="A149" s="63">
        <v>22</v>
      </c>
      <c r="B149" s="19" t="s">
        <v>151</v>
      </c>
    </row>
    <row r="150" spans="1:2" x14ac:dyDescent="0.3">
      <c r="A150" s="63">
        <v>23</v>
      </c>
      <c r="B150" s="19" t="s">
        <v>151</v>
      </c>
    </row>
    <row r="151" spans="1:2" x14ac:dyDescent="0.3">
      <c r="A151" s="63">
        <v>24</v>
      </c>
      <c r="B151" s="19" t="s">
        <v>151</v>
      </c>
    </row>
    <row r="152" spans="1:2" x14ac:dyDescent="0.3">
      <c r="A152">
        <v>1</v>
      </c>
      <c r="B152" s="65" t="s">
        <v>680</v>
      </c>
    </row>
    <row r="153" spans="1:2" x14ac:dyDescent="0.3">
      <c r="A153">
        <v>2</v>
      </c>
      <c r="B153" s="65" t="s">
        <v>681</v>
      </c>
    </row>
    <row r="154" spans="1:2" x14ac:dyDescent="0.3">
      <c r="A154">
        <v>3</v>
      </c>
      <c r="B154" s="65" t="s">
        <v>682</v>
      </c>
    </row>
    <row r="155" spans="1:2" x14ac:dyDescent="0.3">
      <c r="A155">
        <v>4</v>
      </c>
      <c r="B155" s="65" t="s">
        <v>683</v>
      </c>
    </row>
    <row r="156" spans="1:2" x14ac:dyDescent="0.3">
      <c r="A156">
        <v>5</v>
      </c>
      <c r="B156" s="65" t="s">
        <v>684</v>
      </c>
    </row>
    <row r="157" spans="1:2" x14ac:dyDescent="0.3">
      <c r="A157">
        <v>6</v>
      </c>
      <c r="B157" s="65" t="s">
        <v>685</v>
      </c>
    </row>
    <row r="158" spans="1:2" x14ac:dyDescent="0.3">
      <c r="A158">
        <v>7</v>
      </c>
      <c r="B158" s="65" t="s">
        <v>686</v>
      </c>
    </row>
    <row r="159" spans="1:2" x14ac:dyDescent="0.3">
      <c r="A159">
        <v>8</v>
      </c>
      <c r="B159" s="65" t="s">
        <v>687</v>
      </c>
    </row>
    <row r="160" spans="1:2" x14ac:dyDescent="0.3">
      <c r="A160">
        <v>9</v>
      </c>
      <c r="B160" s="65" t="s">
        <v>688</v>
      </c>
    </row>
    <row r="161" spans="1:2" x14ac:dyDescent="0.3">
      <c r="A161">
        <v>10</v>
      </c>
      <c r="B161" s="19" t="s">
        <v>151</v>
      </c>
    </row>
    <row r="162" spans="1:2" x14ac:dyDescent="0.3">
      <c r="A162">
        <v>11</v>
      </c>
      <c r="B162" s="19" t="s">
        <v>151</v>
      </c>
    </row>
    <row r="163" spans="1:2" x14ac:dyDescent="0.3">
      <c r="A163">
        <v>12</v>
      </c>
      <c r="B163" s="65" t="s">
        <v>689</v>
      </c>
    </row>
    <row r="164" spans="1:2" x14ac:dyDescent="0.3">
      <c r="A164">
        <v>1</v>
      </c>
      <c r="B164" s="5" t="s">
        <v>705</v>
      </c>
    </row>
    <row r="165" spans="1:2" x14ac:dyDescent="0.3">
      <c r="A165">
        <v>2</v>
      </c>
      <c r="B165" s="5" t="s">
        <v>706</v>
      </c>
    </row>
    <row r="166" spans="1:2" x14ac:dyDescent="0.3">
      <c r="A166">
        <v>3</v>
      </c>
      <c r="B166" s="5" t="s">
        <v>707</v>
      </c>
    </row>
    <row r="167" spans="1:2" x14ac:dyDescent="0.3">
      <c r="A167">
        <v>4</v>
      </c>
      <c r="B167" s="5" t="s">
        <v>708</v>
      </c>
    </row>
    <row r="168" spans="1:2" x14ac:dyDescent="0.3">
      <c r="A168">
        <v>1</v>
      </c>
      <c r="B168" s="5" t="s">
        <v>151</v>
      </c>
    </row>
    <row r="169" spans="1:2" x14ac:dyDescent="0.3">
      <c r="A169">
        <v>2</v>
      </c>
      <c r="B169" s="5" t="s">
        <v>151</v>
      </c>
    </row>
    <row r="170" spans="1:2" x14ac:dyDescent="0.3">
      <c r="A170">
        <v>3</v>
      </c>
      <c r="B170" s="5" t="s">
        <v>151</v>
      </c>
    </row>
    <row r="171" spans="1:2" x14ac:dyDescent="0.3">
      <c r="A171">
        <v>4</v>
      </c>
      <c r="B171" s="5" t="s">
        <v>151</v>
      </c>
    </row>
  </sheetData>
  <hyperlinks>
    <hyperlink ref="B4" r:id="rId1" xr:uid="{A4406D5E-32F0-4F57-95B0-CBD1D08A78B2}"/>
    <hyperlink ref="B5:B22" r:id="rId2" display="https://gofile.me/7lfdl/yTpNgMuUc" xr:uid="{18376CE6-3023-4565-B38E-3988579B8987}"/>
    <hyperlink ref="B23:B25" r:id="rId3" display="https://gofile.me/7lfdl/yTpNgMuUc" xr:uid="{FA9E3291-A6C1-4F0E-8E5B-E7B6A7FCF75E}"/>
    <hyperlink ref="B48" r:id="rId4" xr:uid="{853B025D-7EFF-4719-ACCA-57C251CEAF01}"/>
    <hyperlink ref="B50" r:id="rId5" xr:uid="{A2C69444-3379-44CB-B02D-B489202330A7}"/>
    <hyperlink ref="B53" r:id="rId6" xr:uid="{FF4D15BA-AE88-4150-A636-C83D7D944678}"/>
    <hyperlink ref="B26:B47" r:id="rId7" display="https://gofile.me/7lfdl/yTpNgMuUc" xr:uid="{3301ABDC-EDC4-45FE-AC53-CA14E5F61D08}"/>
    <hyperlink ref="B49" r:id="rId8" xr:uid="{2A74878D-3880-418B-BF5A-068F3E1707AF}"/>
    <hyperlink ref="B51:B52" r:id="rId9" display="https://gofile.me/7lfdl/yTpNgMuUc" xr:uid="{72ECF3C0-4105-4E8D-93C5-8FE8C4A9005D}"/>
    <hyperlink ref="B54:B60" r:id="rId10" display="https://gofile.me/7lfdl/yTpNgMuUc" xr:uid="{93FB7BC1-73FB-4752-810B-00C270F75BE4}"/>
    <hyperlink ref="B62" r:id="rId11" xr:uid="{7A52845A-5E2D-4A3C-8299-AE8E890F3307}"/>
    <hyperlink ref="B61" r:id="rId12" xr:uid="{D4505D3E-F6BF-459D-80F2-8332D4F260C7}"/>
    <hyperlink ref="B63" r:id="rId13" xr:uid="{8B93F70E-58A7-45FB-9D9E-326E0A42093D}"/>
    <hyperlink ref="B64:B66" r:id="rId14" display="https://gofile.me/7lfdl/yTpNgMuUc" xr:uid="{AB99D515-8073-49A3-A8C7-F953A4E0A201}"/>
    <hyperlink ref="B68" r:id="rId15" xr:uid="{3A15EF77-B250-4FE9-9AA0-39EC1C46E2D5}"/>
    <hyperlink ref="B67" r:id="rId16" xr:uid="{4DDB641C-8737-40E0-BEA7-FBCFAA87E1E6}"/>
    <hyperlink ref="B69" r:id="rId17" xr:uid="{4E03C9FF-5099-4FC9-9BFA-E6F9C0943983}"/>
    <hyperlink ref="B70" r:id="rId18" xr:uid="{1C9487A6-5177-456D-8F9F-0219879D7D42}"/>
    <hyperlink ref="B73" r:id="rId19" xr:uid="{432A16E2-3A16-478B-BB6C-72FE4B19252C}"/>
    <hyperlink ref="B74" r:id="rId20" xr:uid="{5B697E91-DBC2-4397-A865-3CB77CBE0532}"/>
    <hyperlink ref="B75" r:id="rId21" xr:uid="{3EC55ACA-DAB5-4058-838F-790EF3C026B4}"/>
    <hyperlink ref="B72" r:id="rId22" xr:uid="{E04ED891-73AE-4550-97BE-F05490DEEC6A}"/>
    <hyperlink ref="B71:B74" r:id="rId23" display="https://gofile.me/7lfdl/yTpNgMuUc" xr:uid="{2079270B-7848-488B-86DD-D81C532692A2}"/>
    <hyperlink ref="B76" r:id="rId24" xr:uid="{50BC363A-39F9-4A84-8ECD-C9C20A552229}"/>
    <hyperlink ref="B77" r:id="rId25" xr:uid="{469BC69F-FC50-4AC6-A86A-F6E25AAEED54}"/>
    <hyperlink ref="B84" r:id="rId26" xr:uid="{CA5CA3F9-8A36-49AE-B37E-CC4580EFF327}"/>
    <hyperlink ref="B85" r:id="rId27" xr:uid="{0CB50719-F904-405F-9BEA-BC5D2E2E55AB}"/>
    <hyperlink ref="B86" r:id="rId28" xr:uid="{1D00D9AD-5A28-4BE8-8202-DC89DE3F82E9}"/>
    <hyperlink ref="B87" r:id="rId29" xr:uid="{E2C5F914-08C1-46F1-BBCD-1CAB886F1741}"/>
    <hyperlink ref="B88" r:id="rId30" xr:uid="{961B9C7D-DFDE-4D4E-845D-8DD178439219}"/>
    <hyperlink ref="B89" r:id="rId31" xr:uid="{D2EDDCA2-2C3D-4682-9FAA-DF79C714B1A5}"/>
    <hyperlink ref="B90" r:id="rId32" xr:uid="{848D4E97-D1BA-42D6-8AB0-29E0A4EAD7E5}"/>
    <hyperlink ref="B91" r:id="rId33" xr:uid="{F7084879-59AE-46B8-9A45-E3F1E8BC2867}"/>
    <hyperlink ref="B92" r:id="rId34" xr:uid="{5DABB922-B8DB-4B37-9E7E-B8101D4BDD5F}"/>
    <hyperlink ref="B93" r:id="rId35" xr:uid="{B8B03754-D667-4FF7-9CD5-E433F477B2A6}"/>
    <hyperlink ref="B94" r:id="rId36" xr:uid="{B9958603-E106-45C6-87A9-F07858ADDA83}"/>
    <hyperlink ref="B95" r:id="rId37" xr:uid="{4D83A04A-5677-42A7-80EB-EA72A3CDE743}"/>
    <hyperlink ref="B96" r:id="rId38" xr:uid="{7698DECC-AE7B-4593-9829-5366CA48123D}"/>
    <hyperlink ref="B97" r:id="rId39" xr:uid="{4D8889A7-E5AF-4321-B2C6-6B7E210CEB88}"/>
    <hyperlink ref="B98" r:id="rId40" xr:uid="{45CC2071-74C1-448D-A6F7-28D65CD56B1D}"/>
    <hyperlink ref="B99" r:id="rId41" xr:uid="{5866D6D4-96AA-4D13-A95A-EA3404A1BFBE}"/>
    <hyperlink ref="B121" r:id="rId42" xr:uid="{15DAC33D-99F0-4119-BF51-C3D86B55F52D}"/>
    <hyperlink ref="B128" r:id="rId43" xr:uid="{83879F69-EE81-4910-B9D3-6F598CBA769C}"/>
    <hyperlink ref="B129" r:id="rId44" xr:uid="{69917FED-3A16-4D50-85EE-7D8963C95793}"/>
    <hyperlink ref="B130" r:id="rId45" xr:uid="{B4422E2A-09BC-489B-8992-CD8058FBE18D}"/>
    <hyperlink ref="B131" r:id="rId46" xr:uid="{DF846960-E415-4093-B990-9315E6C6B86D}"/>
    <hyperlink ref="B132" r:id="rId47" xr:uid="{B1A8B0E9-E9AD-425D-BE41-BFFCE03CECFC}"/>
    <hyperlink ref="B134" r:id="rId48" xr:uid="{7B4B9096-6F31-4D74-A9C2-F89E457B7CE6}"/>
    <hyperlink ref="B138" r:id="rId49" xr:uid="{C2CB2982-CEDF-4376-8CF3-50968C455507}"/>
    <hyperlink ref="B139" r:id="rId50" xr:uid="{9A3BBD63-474D-4373-BDDD-D69CC22908E4}"/>
    <hyperlink ref="B141" r:id="rId51" xr:uid="{B7ACE7AD-AB7F-4FA9-A636-A418C67017FD}"/>
    <hyperlink ref="B142" r:id="rId52" xr:uid="{BA16D543-0710-44E1-A362-5F9C0FF64AF2}"/>
    <hyperlink ref="B143" r:id="rId53" xr:uid="{4DD3B26D-045B-44AD-8102-8ECF89D1DFD1}"/>
    <hyperlink ref="B152" r:id="rId54" xr:uid="{2E27118C-5016-4B67-A49A-C91B2A705F80}"/>
    <hyperlink ref="B153" r:id="rId55" xr:uid="{D2394DD4-8307-4A25-AC35-8A4D350ED096}"/>
    <hyperlink ref="B154" r:id="rId56" xr:uid="{C2CC5F40-AE5B-478B-B826-B910B795CE17}"/>
    <hyperlink ref="B155" r:id="rId57" xr:uid="{EFD87AA6-5045-4955-9751-190FD6AB7890}"/>
    <hyperlink ref="B156" r:id="rId58" xr:uid="{BCC4B87F-3D1B-4252-B4CC-E29947296B99}"/>
    <hyperlink ref="B157" r:id="rId59" xr:uid="{0E46A9D4-0574-4BFC-A212-88A431C1F2BD}"/>
    <hyperlink ref="B158" r:id="rId60" xr:uid="{82F12CAB-7A19-4EAA-B251-362ABF5B56CF}"/>
    <hyperlink ref="B159" r:id="rId61" xr:uid="{30EE39CD-4340-4D09-977A-B7977AE3856D}"/>
    <hyperlink ref="B160" r:id="rId62" xr:uid="{269CBDD0-2975-4116-9F47-63BD8DF69B96}"/>
    <hyperlink ref="B163" r:id="rId63" xr:uid="{79D11A3A-EEA1-4BA8-90A4-3121AA0B299C}"/>
    <hyperlink ref="B164" r:id="rId64" xr:uid="{3FA794D7-6081-4C4C-B3A7-BCC6E43B7112}"/>
    <hyperlink ref="B165" r:id="rId65" xr:uid="{ED71A95A-1E69-4A7D-A24E-A13BD1563ED4}"/>
    <hyperlink ref="B166" r:id="rId66" xr:uid="{41F37790-0181-43C2-8619-F570700277AF}"/>
    <hyperlink ref="B167" r:id="rId67" xr:uid="{7C92F503-3896-4A77-9B05-1DF9BB542571}"/>
    <hyperlink ref="B168" r:id="rId68" xr:uid="{13924504-33BA-42D0-A272-B9EEBBA73F47}"/>
    <hyperlink ref="B169:B171" r:id="rId69" display="https://gofile.me/7lfdl/yTpNgMuUc" xr:uid="{4EF28EBC-37A0-4E6D-8DF0-3723F315AC71}"/>
  </hyperlinks>
  <pageMargins left="0.7" right="0.7" top="0.75" bottom="0.75" header="0.3" footer="0.3"/>
  <drawing r:id="rId7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Tabla_549575</vt:lpstr>
      <vt:lpstr>Tabla_549576</vt:lpstr>
      <vt:lpstr>Hidden_1</vt:lpstr>
      <vt:lpstr>Hidden_3</vt:lpstr>
      <vt:lpstr>Hidden_4</vt:lpstr>
      <vt:lpstr>Hidden_13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2024-03-21T16:49:34Z</dcterms:created>
  <dcterms:modified xsi:type="dcterms:W3CDTF">2026-02-06T18:27:59Z</dcterms:modified>
</cp:coreProperties>
</file>