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febrero 2026 presentada en MARZO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<sst xmlns="http://schemas.openxmlformats.org/spreadsheetml/2006/main" count="641" uniqueCount="407">
  <si>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</si>
  <si>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</si>
  <si>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</si>
  <si>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</si>
  <si>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</si>
  <si>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</si>
  <si>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</si>
  <si>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</si>
  <si>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</si>
  <si>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</si>
  <si>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</si>
  <si>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</si>
  <si>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</si>
  <si>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</si>
  <si>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</si>
  <si>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</si>
  <si>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</si>
  <si>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</si>
  <si>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</si>
  <si>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</si>
  <si>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</si>
  <si>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</si>
  <si>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</si>
  <si>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</si>
  <si>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</si>
  <si>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</si>
  <si>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</si>
  <si>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</si>
  <si>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</si>
  <si>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</si>
  <si>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</si>
  <si>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</si>
  <si>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</si>
  <si>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</si>
  <si>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</si>
  <si>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</si>
  <si>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</si>
  <si>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</si>
  <si>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</si>
  <si>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</si>
  <si>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</si>
  <si>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</si>
  <si>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</si>
  <si>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</si>
  <si>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</si>
  <si>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</si>
  <si>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</si>
  <si>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</si>
  <si>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</si>
  <si>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</si>
  <si>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</si>
  <si>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</si>
  <si>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</si>
  <si>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</si>
  <si>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</si>
  <si>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</si>
  <si>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</si>
  <si>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</si>
  <si>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</si>
  <si>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</si>
  <si>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</si>
  <si>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</si>
  <si>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</si>
  <si>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</si>
  <si>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</si>
  <si>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</si>
  <si>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</si>
  <si>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</si>
  <si>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</si>
  <si>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</si>
  <si>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</si>
  <si>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</si>
  <si>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</si>
  <si>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</si>
  <si>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</si>
  <si>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</si>
  <si>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</si>
  <si>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</si>
  <si>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</si>
  <si>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</si>
  <si>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</si>
  <si>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</si>
  <si>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</si>
  <si>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</si>
  <si>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</si>
  <si>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</si>
  <si>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</si>
  <si>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</si>
  <si>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</si>
  <si>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</si>
  <si>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</si>
  <si>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</si>
  <si>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</si>
  <si>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</si>
  <si>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</si>
  <si>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</si>
  <si>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</si>
  <si>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</si>
  <si>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</si>
  <si>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</si>
  <si>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</si>
  <si>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</si>
  <si>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</si>
  <si>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</si>
  <si>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</si>
  <si>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</si>
  <si>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</si>
  <si>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</si>
  <si>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</si>
  <si>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</si>
  <si>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</si>
  <si>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</si>
  <si>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</si>
  <si>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</si>
  <si>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</si>
  <si>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</si>
  <si>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</si>
  <si>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</si>
  <si>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</si>
  <si>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</si>
  <si>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</si>
  <si>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</si>
  <si>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</si>
  <si>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</si>
  <si>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</si>
  <si>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</si>
  <si>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</si>
  <si>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</si>
  <si>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</si>
  <si>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</si>
  <si>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</si>
  <si>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</si>
  <si>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</si>
  <si>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</si>
  <si>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</si>
  <si>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</si>
  <si>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</si>
  <si>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</si>
  <si>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</si>
  <si>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</si>
  <si>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</si>
  <si>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</si>
  <si>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</si>
  <si>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</si>
  <si>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</si>
  <si>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</si>
  <si>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</si>
  <si>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</si>
  <si>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</si>
  <si>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</si>
  <si>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</si>
  <si>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</si>
  <si>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</si>
  <si>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</si>
  <si>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</si>
  <si>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</si>
  <si>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</si>
  <si>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</si>
  <si>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</si>
  <si>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</si>
  <si>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</si>
  <si>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</si>
  <si>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</si>
  <si>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</si>
  <si>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</si>
  <si>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</si>
  <si>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</si>
  <si>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</si>
  <si>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</si>
  <si>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</si>
  <si>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</si>
  <si>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</si>
  <si>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</si>
  <si>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</si>
  <si>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</si>
  <si>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</si>
  <si>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</si>
  <si>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</si>
  <si>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</si>
  <si>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</si>
  <si>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</si>
  <si>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</si>
  <si>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</si>
  <si>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</si>
  <si>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</si>
  <si>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</si>
  <si>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</si>
  <si>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</si>
  <si>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</si>
  <si>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</si>
  <si>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</si>
  <si>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</si>
  <si>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</si>
  <si>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</si>
  <si>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</si>
  <si>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</si>
  <si>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</si>
  <si>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</si>
  <si>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</si>
  <si>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</si>
  <si>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</si>
  <si>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</si>
  <si>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</si>
  <si>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</si>
  <si>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</si>
  <si>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</si>
  <si>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</si>
  <si>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</si>
  <si>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</si>
  <si>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</si>
  <si>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</si>
  <si>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</si>
  <si>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</si>
  <si>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</si>
  <si>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</si>
  <si>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</si>
  <si>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</si>
  <si>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</si>
  <si>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</si>
  <si>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</si>
  <si>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</si>
  <si>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</si>
  <si>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</si>
  <si>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</si>
  <si>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</si>
  <si>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</si>
  <si>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</si>
  <si>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</si>
  <si>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</si>
  <si>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</si>
  <si>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</si>
  <si>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</si>
  <si>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</si>
  <si>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</si>
  <si>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</si>
  <si>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</si>
  <si>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</si>
  <si>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</si>
  <si>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</si>
  <si>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</si>
  <si>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</si>
  <si>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</si>
  <si>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</si>
  <si>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</si>
  <si>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</si>
  <si>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</si>
  <si>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</si>
  <si>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</si>
  <si>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</si>
  <si>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</si>
  <si>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</si>
  <si>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</si>
  <si>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</si>
  <si>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</si>
  <si>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</si>
  <si>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</si>
  <si>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</si>
  <si>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</si>
  <si>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</si>
  <si>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</si>
  <si>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</si>
  <si>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</si>
  <si>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</si>
  <si>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</si>
  <si>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</si>
  <si>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</si>
  <si>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</si>
  <si>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</si>
  <si>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</si>
  <si>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</si>
  <si>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</si>
  <si>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</si>
  <si>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</si>
  <si>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</si>
  <si>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</si>
  <si>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</si>
  <si>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</si>
  <si>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</si>
  <si>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</si>
  <si>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</si>
  <si>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</si>
  <si>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</si>
  <si>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</si>
  <si>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</si>
  <si>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</si>
  <si>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</si>
  <si>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</si>
  <si>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</si>
  <si>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</si>
  <si>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</si>
  <si>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</si>
  <si>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</si>
  <si>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</si>
  <si>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</si>
  <si>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</si>
  <si>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</si>
  <si>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</si>
  <si>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</si>
  <si>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</si>
  <si>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</si>
  <si>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</si>
  <si>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</si>
  <si>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</si>
  <si>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</si>
  <si>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</si>
  <si>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</si>
  <si>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</si>
  <si>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</si>
  <si>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</si>
  <si>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</si>
  <si>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</si>
  <si>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</si>
  <si>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</si>
  <si>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</si>
  <si>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</si>
  <si>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</si>
  <si>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</si>
  <si>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</si>
  <si>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</si>
  <si>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</si>
  <si>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</si>
  <si>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</si>
  <si>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</si>
  <si>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</si>
  <si>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</si>
  <si>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</si>
  <si>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</si>
  <si>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</si>
  <si>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</si>
  <si>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</si>
  <si>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</si>
  <si>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</si>
  <si>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</si>
  <si>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</si>
  <si>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</si>
  <si>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</si>
  <si>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</si>
  <si>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</si>
  <si>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</si>
  <si>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</si>
  <si>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</si>
  <si>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</si>
  <si>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</si>
  <si>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</si>
  <si>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</si>
  <si>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</si>
  <si>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</si>
  <si>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</si>
  <si>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</si>
  <si>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</si>
  <si>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</si>
  <si>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</si>
  <si>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</si>
  <si>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</si>
  <si>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</si>
  <si>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</si>
  <si>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</si>
  <si>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</si>
  <si>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</si>
  <si>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</si>
  <si>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</si>
  <si>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PJE-03-1-00-26</t>
  </si>
  <si>
    <t>LEY DE ADQUISICIONES DEL ESTADO DE SAN LUIS POTOSÍ, ART. 1, FRACCIÓN III, 7 Y 22 FRACCIÓN II, 41 Y 42</t>
  </si>
  <si>
    <t>no se genera</t>
  </si>
  <si>
    <t>SHARP SAN LUIS SA DE CV</t>
  </si>
  <si>
    <t>SSL961001LI9</t>
  </si>
  <si>
    <t>PAPELERIA Y MERCERIA AMA SA DE CV</t>
  </si>
  <si>
    <t>PMA100213L66</t>
  </si>
  <si>
    <t xml:space="preserve">JAVIER </t>
  </si>
  <si>
    <t xml:space="preserve">BARBA </t>
  </si>
  <si>
    <t>GUERRERO</t>
  </si>
  <si>
    <t>BAGJ850223NT9</t>
  </si>
  <si>
    <t>MIRSA DISTRIBUIDORA SA DE CV</t>
  </si>
  <si>
    <t>MDI930108FM9</t>
  </si>
  <si>
    <t>AAGD700813QW5</t>
  </si>
  <si>
    <t>MARIA DOLORES</t>
  </si>
  <si>
    <t xml:space="preserve">ARANDA </t>
  </si>
  <si>
    <t>GUERRA</t>
  </si>
  <si>
    <t>MAYRA LIZET</t>
  </si>
  <si>
    <t>RAMIREZ</t>
  </si>
  <si>
    <t>MARTINEZ</t>
  </si>
  <si>
    <t xml:space="preserve">MANUEL OCTAVIO </t>
  </si>
  <si>
    <t>CUBOS</t>
  </si>
  <si>
    <t>GOMEZ</t>
  </si>
  <si>
    <t>CUGM9207067H2</t>
  </si>
  <si>
    <t>RAMM8707124X1</t>
  </si>
  <si>
    <t>JAVIER</t>
  </si>
  <si>
    <t>BARBA</t>
  </si>
  <si>
    <t>MANUEL OCTAVIO</t>
  </si>
  <si>
    <t>RICARDO B ANAYA</t>
  </si>
  <si>
    <t>CENTRO DE ABASTOS</t>
  </si>
  <si>
    <t>SAN LUIS POTOSI</t>
  </si>
  <si>
    <t xml:space="preserve">COSTOS ACCESIBLES Y BASES CUMPLIDAS </t>
  </si>
  <si>
    <t>AREAS JURISDICCIONALES Y ADMINISTRATIVAS</t>
  </si>
  <si>
    <t>RECURSOS MATERIALES</t>
  </si>
  <si>
    <t>PESO MEXICANO</t>
  </si>
  <si>
    <t>TRANSACION BANCARIA</t>
  </si>
  <si>
    <t>ADQUISICIÓN DE MATERIALES UTILES Y EQUIPOS MENORES DE OFICINA</t>
  </si>
  <si>
    <t>http://www.cegaipslp.org.mx/HV2026.nsf/nombre_de_la_vista/C4EE5DF7A720740D06258DB6005DAF12/$File/Nota0226.docx</t>
  </si>
  <si>
    <t>http://www.cegaipslp.org.mx/HV2026.nsf/nombre_de_la_vista/E468BF75A76324E806258DB6005DDE3B/$File/L_compressed.pdf</t>
  </si>
  <si>
    <t>ADQUISICION DE MATERIALES UTILES Y EQUIPO MENORES DE OFICINA 
HOJAS TAMAÑO OFICIO Y TAMAÑO CARTA</t>
  </si>
  <si>
    <t>http://www.cegaipslp.org.mx/HV2026.nsf/nombre_de_la_vista/7699C3AAB5C147E506258DB6005E36FB/$File/T.pdf</t>
  </si>
  <si>
    <t>http://www.cegaipslp.org.mx/HV2026.nsf/nombre_de_la_vista/6D332E2CB5EE879D06258DB6005E45E5/$File/U.pdf</t>
  </si>
  <si>
    <t>http://www.cegaipslp.org.mx/HV2026.nsf/nombre_de_la_vista/597BA83AC6FEBA3106258DB6005E537F/$File/V.PDF</t>
  </si>
  <si>
    <t>65-2026</t>
  </si>
  <si>
    <t>http://www.cegaipslp.org.mx/HV2026.nsf/nombre_de_la_vista/879CB41ECA3A321006258DB6005EC2CF/$File/CF.pdf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</si>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</sst>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22.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2026</v>
      </c>
      <c r="B8" s="7">
        <v>46054</v>
      </c>
      <c r="C8" s="7">
        <v>46081</v>
      </c>
      <c r="D8" s="6" t="s">
        <v>192</v>
      </c>
      <c r="E8" s="6" t="s">
        <v>197</v>
      </c>
      <c r="F8" s="6" t="s">
        <v>200</v>
      </c>
      <c r="G8" s="6" t="s">
        <v>361</v>
      </c>
      <c r="H8" s="6" t="s">
        <v>203</v>
      </c>
      <c r="I8" s="6" t="s">
        <v>362</v>
      </c>
      <c r="J8" s="6" t="s">
        <v>398</v>
      </c>
      <c r="K8" s="6">
        <v>1</v>
      </c>
      <c r="L8" s="6" t="s">
        <v>399</v>
      </c>
      <c r="M8" s="7">
        <v>46051</v>
      </c>
      <c r="N8" s="6" t="s">
        <v>400</v>
      </c>
      <c r="O8" s="6">
        <v>1</v>
      </c>
      <c r="P8" s="7">
        <v>46081</v>
      </c>
      <c r="Q8" s="6">
        <v>1</v>
      </c>
      <c r="R8" s="6">
        <v>1</v>
      </c>
      <c r="S8" s="6" t="s">
        <v>398</v>
      </c>
      <c r="T8" s="6" t="s">
        <v>401</v>
      </c>
      <c r="U8" s="6" t="s">
        <v>402</v>
      </c>
      <c r="V8" s="6" t="s">
        <v>403</v>
      </c>
      <c r="W8" s="6" t="s">
        <v>386</v>
      </c>
      <c r="X8" s="6" t="s">
        <v>387</v>
      </c>
      <c r="Y8" s="6" t="s">
        <v>370</v>
      </c>
      <c r="Z8" s="6" t="s">
        <v>204</v>
      </c>
      <c r="AA8" s="6" t="s">
        <v>363</v>
      </c>
      <c r="AB8" s="6">
        <v>1</v>
      </c>
      <c r="AC8" s="6" t="s">
        <v>371</v>
      </c>
      <c r="AD8" s="6" t="s">
        <v>231</v>
      </c>
      <c r="AE8" s="6" t="s">
        <v>389</v>
      </c>
      <c r="AF8" s="6">
        <v>2215</v>
      </c>
      <c r="AG8" s="6">
        <v>0</v>
      </c>
      <c r="AH8" s="6" t="s">
        <v>235</v>
      </c>
      <c r="AI8" s="6" t="s">
        <v>390</v>
      </c>
      <c r="AJ8" s="6">
        <v>28</v>
      </c>
      <c r="AK8" s="6" t="s">
        <v>391</v>
      </c>
      <c r="AL8" s="6">
        <v>28</v>
      </c>
      <c r="AM8" s="6" t="s">
        <v>391</v>
      </c>
      <c r="AN8" s="6">
        <v>24</v>
      </c>
      <c r="AO8" s="6" t="s">
        <v>277</v>
      </c>
      <c r="AP8" s="6">
        <v>78390</v>
      </c>
      <c r="AQ8" s="6" t="s">
        <v>363</v>
      </c>
      <c r="AR8" s="6" t="s">
        <v>363</v>
      </c>
      <c r="AS8" s="6" t="s">
        <v>363</v>
      </c>
      <c r="AT8" s="6">
        <v>0</v>
      </c>
      <c r="AU8" s="6" t="s">
        <v>392</v>
      </c>
      <c r="AV8" s="6" t="s">
        <v>393</v>
      </c>
      <c r="AW8" s="6" t="s">
        <v>394</v>
      </c>
      <c r="AX8" s="6" t="s">
        <v>394</v>
      </c>
      <c r="AY8" s="6" t="s">
        <v>404</v>
      </c>
      <c r="AZ8" s="7">
        <v>46062</v>
      </c>
      <c r="BA8" s="7">
        <v>46062</v>
      </c>
      <c r="BB8" s="7">
        <v>46070</v>
      </c>
      <c r="BC8" s="8">
        <v>484250</v>
      </c>
      <c r="BD8" s="8">
        <v>561730</v>
      </c>
      <c r="BE8" s="8">
        <v>0</v>
      </c>
      <c r="BF8" s="8">
        <v>0</v>
      </c>
      <c r="BG8" s="6" t="s">
        <v>395</v>
      </c>
      <c r="BH8" s="8">
        <v>0</v>
      </c>
      <c r="BI8" s="6" t="s">
        <v>396</v>
      </c>
      <c r="BJ8" s="6" t="s">
        <v>397</v>
      </c>
      <c r="BK8" s="6">
        <v>168519</v>
      </c>
      <c r="BL8" s="7">
        <v>46063</v>
      </c>
      <c r="BM8" s="7">
        <v>46070</v>
      </c>
      <c r="BN8" s="6" t="s">
        <v>398</v>
      </c>
      <c r="BO8" s="6" t="s">
        <v>398</v>
      </c>
      <c r="BP8" s="6">
        <v>1</v>
      </c>
      <c r="BQ8" s="6" t="s">
        <v>303</v>
      </c>
      <c r="BR8" s="6" t="s">
        <v>363</v>
      </c>
      <c r="BS8" s="6" t="s">
        <v>363</v>
      </c>
      <c r="BT8" s="6" t="s">
        <v>363</v>
      </c>
      <c r="BU8" s="6" t="s">
        <v>363</v>
      </c>
      <c r="BV8" s="6" t="s">
        <v>398</v>
      </c>
      <c r="BW8" s="6" t="s">
        <v>363</v>
      </c>
      <c r="BX8" s="6" t="s">
        <v>305</v>
      </c>
      <c r="BY8" s="6" t="s">
        <v>203</v>
      </c>
      <c r="BZ8" s="6">
        <v>1</v>
      </c>
      <c r="CA8" s="6" t="s">
        <v>363</v>
      </c>
      <c r="CB8" s="6" t="s">
        <v>398</v>
      </c>
      <c r="CC8" s="6" t="s">
        <v>398</v>
      </c>
      <c r="CD8" s="6" t="s">
        <v>398</v>
      </c>
      <c r="CE8" s="6" t="s">
        <v>398</v>
      </c>
      <c r="CF8" s="6" t="s">
        <v>405</v>
      </c>
      <c r="CG8" s="6" t="s">
        <v>394</v>
      </c>
      <c r="CH8" s="7">
        <v>46081</v>
      </c>
      <c r="CI8" s="9" t="s">
        <v>406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364</v>
      </c>
      <c r="G4" s="6" t="s">
        <v>365</v>
      </c>
    </row>
    <row r="5" spans="1:7" x14ac:dyDescent="0.25">
      <c r="A5" s="6">
        <v>1</v>
      </c>
      <c r="B5" s="6" t="s">
        <v>363</v>
      </c>
      <c r="C5" s="6" t="s">
        <v>363</v>
      </c>
      <c r="D5" s="6" t="s">
        <v>363</v>
      </c>
      <c r="E5" s="6" t="s">
        <v>204</v>
      </c>
      <c r="F5" s="6" t="s">
        <v>366</v>
      </c>
      <c r="G5" s="6" t="s">
        <v>367</v>
      </c>
    </row>
    <row r="6" spans="1:7" x14ac:dyDescent="0.25">
      <c r="A6" s="6">
        <v>1</v>
      </c>
      <c r="B6" s="6" t="s">
        <v>368</v>
      </c>
      <c r="C6" s="6" t="s">
        <v>369</v>
      </c>
      <c r="D6" s="6" t="s">
        <v>370</v>
      </c>
      <c r="E6" s="6" t="s">
        <v>204</v>
      </c>
      <c r="F6" s="6" t="s">
        <v>363</v>
      </c>
      <c r="G6" s="6" t="s">
        <v>371</v>
      </c>
    </row>
    <row r="7" spans="1:7" x14ac:dyDescent="0.25">
      <c r="A7" s="6">
        <v>1</v>
      </c>
      <c r="B7" s="6" t="s">
        <v>363</v>
      </c>
      <c r="C7" s="6" t="s">
        <v>363</v>
      </c>
      <c r="D7" s="6" t="s">
        <v>363</v>
      </c>
      <c r="E7" s="6" t="s">
        <v>204</v>
      </c>
      <c r="F7" s="6" t="s">
        <v>372</v>
      </c>
      <c r="G7" s="6" t="s">
        <v>373</v>
      </c>
    </row>
    <row r="8" spans="1:7" x14ac:dyDescent="0.25">
      <c r="A8" s="6">
        <v>1</v>
      </c>
      <c r="B8" s="6" t="s">
        <v>375</v>
      </c>
      <c r="C8" s="6" t="s">
        <v>376</v>
      </c>
      <c r="D8" s="6" t="s">
        <v>377</v>
      </c>
      <c r="E8" s="6" t="s">
        <v>205</v>
      </c>
      <c r="F8" s="6" t="s">
        <v>363</v>
      </c>
      <c r="G8" s="6" t="s">
        <v>374</v>
      </c>
    </row>
    <row r="9" spans="1:7" x14ac:dyDescent="0.25">
      <c r="A9" s="6">
        <v>1</v>
      </c>
      <c r="B9" s="6" t="s">
        <v>378</v>
      </c>
      <c r="C9" s="6" t="s">
        <v>379</v>
      </c>
      <c r="D9" s="6" t="s">
        <v>380</v>
      </c>
      <c r="E9" s="6" t="s">
        <v>205</v>
      </c>
      <c r="F9" s="6" t="s">
        <v>363</v>
      </c>
      <c r="G9" s="6" t="s">
        <v>385</v>
      </c>
    </row>
    <row r="10" spans="1:7" x14ac:dyDescent="0.25">
      <c r="A10" s="6">
        <v>1</v>
      </c>
      <c r="B10" s="6" t="s">
        <v>381</v>
      </c>
      <c r="C10" s="6" t="s">
        <v>382</v>
      </c>
      <c r="D10" s="6" t="s">
        <v>383</v>
      </c>
      <c r="E10" s="6" t="s">
        <v>204</v>
      </c>
      <c r="F10" s="6" t="s">
        <v>363</v>
      </c>
      <c r="G10" s="6" t="s">
        <v>384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25">
      <c r="A3" s="10" t="s">
        <v>314</v>
      </c>
      <c r="B3" s="10" t="s">
        <v>315</v>
      </c>
      <c r="C3" s="10" t="s">
        <v>316</v>
      </c>
      <c r="D3" s="10" t="s">
        <v>317</v>
      </c>
      <c r="E3" s="10" t="s">
        <v>129</v>
      </c>
      <c r="F3" s="10" t="s">
        <v>130</v>
      </c>
      <c r="G3" s="10" t="s">
        <v>326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372</v>
      </c>
      <c r="G4" s="6" t="s">
        <v>373</v>
      </c>
    </row>
    <row r="5" spans="1:7" x14ac:dyDescent="0.25">
      <c r="A5" s="6">
        <v>1</v>
      </c>
      <c r="B5" s="6" t="s">
        <v>363</v>
      </c>
      <c r="C5" s="6" t="s">
        <v>363</v>
      </c>
      <c r="D5" s="6" t="s">
        <v>363</v>
      </c>
      <c r="E5" s="6" t="s">
        <v>204</v>
      </c>
      <c r="F5" s="6" t="s">
        <v>366</v>
      </c>
      <c r="G5" s="6" t="s">
        <v>367</v>
      </c>
    </row>
    <row r="6" spans="1:7" x14ac:dyDescent="0.25">
      <c r="A6" s="6">
        <v>1</v>
      </c>
      <c r="B6" s="6" t="s">
        <v>386</v>
      </c>
      <c r="C6" s="6" t="s">
        <v>387</v>
      </c>
      <c r="D6" s="6" t="s">
        <v>370</v>
      </c>
      <c r="E6" s="6" t="s">
        <v>204</v>
      </c>
      <c r="F6" s="6" t="s">
        <v>363</v>
      </c>
      <c r="G6" s="6" t="s">
        <v>371</v>
      </c>
    </row>
    <row r="7" spans="1:7" x14ac:dyDescent="0.25">
      <c r="A7" s="6">
        <v>1</v>
      </c>
      <c r="B7" s="6" t="s">
        <v>388</v>
      </c>
      <c r="C7" s="6" t="s">
        <v>382</v>
      </c>
      <c r="D7" s="6" t="s">
        <v>383</v>
      </c>
      <c r="E7" s="6" t="s">
        <v>204</v>
      </c>
      <c r="F7" s="6" t="s">
        <v>363</v>
      </c>
      <c r="G7" s="6" t="s">
        <v>384</v>
      </c>
    </row>
  </sheetData>
  <dataValidations count="1">
    <dataValidation type="list" allowBlank="1" showErrorMessage="1" sqref="E4:E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0" t="s">
        <v>314</v>
      </c>
      <c r="B3" s="10" t="s">
        <v>315</v>
      </c>
      <c r="C3" s="10" t="s">
        <v>316</v>
      </c>
      <c r="D3" s="10" t="s">
        <v>317</v>
      </c>
      <c r="E3" s="10" t="s">
        <v>129</v>
      </c>
      <c r="F3" s="10" t="s">
        <v>130</v>
      </c>
      <c r="G3" s="10" t="s">
        <v>333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363</v>
      </c>
      <c r="G4" s="6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0" t="s">
        <v>314</v>
      </c>
      <c r="B3" s="10" t="s">
        <v>340</v>
      </c>
      <c r="C3" s="10" t="s">
        <v>341</v>
      </c>
      <c r="D3" s="10" t="s">
        <v>342</v>
      </c>
      <c r="E3" s="10" t="s">
        <v>129</v>
      </c>
      <c r="F3" s="10" t="s">
        <v>343</v>
      </c>
      <c r="G3" s="10" t="s">
        <v>344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363</v>
      </c>
      <c r="G4" s="6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0" t="s">
        <v>314</v>
      </c>
      <c r="B3" s="10" t="s">
        <v>348</v>
      </c>
      <c r="C3" s="10" t="s">
        <v>349</v>
      </c>
      <c r="D3" s="10" t="s">
        <v>350</v>
      </c>
    </row>
    <row r="4" spans="1:4" x14ac:dyDescent="0.25">
      <c r="A4" s="6">
        <v>1</v>
      </c>
      <c r="B4" s="6" t="s">
        <v>363</v>
      </c>
      <c r="C4" s="6" t="s">
        <v>363</v>
      </c>
      <c r="D4" s="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0" t="s">
        <v>314</v>
      </c>
      <c r="B3" s="10" t="s">
        <v>352</v>
      </c>
    </row>
    <row r="4" spans="1:2" x14ac:dyDescent="0.25">
      <c r="A4" s="6">
        <v>1</v>
      </c>
      <c r="B4" s="6">
        <v>21110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6" customFormat="1" x14ac:dyDescent="0.25">
      <c r="A4" s="6">
        <v>1</v>
      </c>
      <c r="B4" s="6">
        <v>0</v>
      </c>
      <c r="C4" s="6" t="s">
        <v>363</v>
      </c>
      <c r="D4" s="7">
        <v>46081</v>
      </c>
      <c r="E4" s="9" t="s">
        <v>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FRANCISCO JUAREZ MARTINEZ</cp:lastModifiedBy>
  <dcterms:created xsi:type="dcterms:W3CDTF">2024-03-21T18:07:43Z</dcterms:created>
  <dcterms:modified xsi:type="dcterms:W3CDTF">2026-03-10T17:20:46Z</dcterms:modified>
</cp:coreProperties>
</file>