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88842" sheetId="3" r:id="rId6"/>
    <sheet state="visible" name="Hidden_1_Tabla_588842" sheetId="4" r:id="rId7"/>
  </sheets>
  <definedNames>
    <definedName name="Hidden_13">Hidden_1!$A$1</definedName>
    <definedName name="Hidden_1_Tabla_5888424">Hidden_1_Tabla_588842!$A$1:$A$2</definedName>
  </definedNames>
  <calcPr/>
  <extLst>
    <ext uri="GoogleSheetsCustomDataVersion2">
      <go:sheetsCustomData xmlns:go="http://customooxmlschemas.google.com/" r:id="rId8" roundtripDataChecksum="wVer5TRIQxOyD7dXfeOTGvSD9esI5kxnzrC2Uz4PrtE="/>
    </ext>
  </extLst>
</workbook>
</file>

<file path=xl/sharedStrings.xml><?xml version="1.0" encoding="utf-8"?>
<sst xmlns="http://schemas.openxmlformats.org/spreadsheetml/2006/main" count="88" uniqueCount="68">
  <si>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</si>
  <si>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</si>
  <si>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</si>
  <si>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</si>
  <si>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</si>
  <si>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</si>
  <si>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</si>
  <si>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</si>
  <si>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</si>
  <si>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</si>
  <si>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</si>
  <si>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</si>
  <si>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</si>
  <si>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</si>
  <si>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</si>
  <si>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</si>
  <si>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</si>
  <si>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</si>
  <si>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</si>
  <si>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</si>
  <si>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</si>
  <si>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</si>
  <si>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</si>
  <si>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</si>
  <si>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</si>
  <si>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</si>
  <si>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</si>
  <si>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</si>
  <si>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</si>
  <si>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</si>
  <si>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</si>
  <si>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</si>
  <si>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</si>
  <si>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</si>
  <si>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http://www.cegaipslp.org.mx/HV2026.nsf/nombre_de_la_vista/993620923157203D06258DF100587ABA/$File/INVENTARIO+ARCHIVO+DE+TRAMITE+ABRIL+ADRI+2026.pdf</t>
  </si>
  <si>
    <t>Dirección General</t>
  </si>
  <si>
    <t>http://www.cegaipslp.org.mx/HV2026.nsf/nombre_de_la_vista/588F2CD6F942088706258DF10058C769/$File/2.+IAT+ABRIL+2026.pdf</t>
  </si>
  <si>
    <t>http://www.cegaipslp.org.mx/HV2026.nsf/nombre_de_la_vista/F2A19C3452C9CFD506258DF100582D8E/$File/18-I-4+FINAL+(4).pdf</t>
  </si>
  <si>
    <t>Dirección de Planeación y Evaluación</t>
  </si>
  <si>
    <t>http://www.cegaipslp.org.mx/HV2026.nsf/nombre_de_la_vista/BA3B5336ADECEAA006258DF10068B17B/$File/18_I_1_IDAT_Abr_2026.pdf</t>
  </si>
  <si>
    <t>Dirección de Servicios Administrativos</t>
  </si>
  <si>
    <t>http://www.cegaipslp.org.mx/HV2026.nsf/nombre_de_la_vista/230EFCF433C3E8FE06258DF100757636/$File/Archivo+de+Trámite+Abril+2026+dse_compressed+(1).pdf</t>
  </si>
  <si>
    <t>Dirección de Servicios Educativos</t>
  </si>
  <si>
    <t>http://www.cegaipslp.org.mx/HV2026.nsf/nombre_de_la_vista/080565EB882B60F006258DF100753BFF/$File/Archivo+de+Trámite+Abril+2026+semtmss_compressed.pdf</t>
  </si>
  <si>
    <t>http://www.cegaipslp.org.mx/HV2026.nsf/nombre_de_la_vista/C5C9710BD54D1B5706258DF1005B5136/$File/INVENTARIO+DE+ARCHIVO+DCyDE+ABRIL+2026.pdf</t>
  </si>
  <si>
    <t>Dirección de Cultura y Deporte Escolar</t>
  </si>
  <si>
    <t>http://www.cegaipslp.org.mx/HV2025.nsf/nombre_de_la_vista/FF3355EB276954EE06258D5C0060657B/$File/84-FI-5-DSA-DA-IDAC_compressed.pdf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</si>
  <si>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</si>
  <si>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</si>
  <si>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</si>
  <si>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</si>
  <si>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</si>
  <si>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</si>
  <si>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</si>
  <si>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</si>
  <si>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</si>
  <si>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</si>
  <si>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</si>
  <si>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</si>
  <si>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</si>
  <si>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</si>
  <si>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</si>
  <si>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Claudia Gisela</t>
  </si>
  <si>
    <t>Tello</t>
  </si>
  <si>
    <t>Rodríguez</t>
  </si>
  <si>
    <t>Mujer</t>
  </si>
  <si>
    <t>Coordinadora de Archivo</t>
  </si>
  <si>
    <t>Hombre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</si>
</sst>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u/>
      <sz val="11.0"/>
      <color theme="10"/>
      <name val="Calibri"/>
    </font>
    <font>
      <color rgb="FF000000"/>
      <name val="'Open Sans'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4" xfId="0" applyFont="1" applyNumberFormat="1"/>
    <xf borderId="0" fillId="0" fontId="6" numFmtId="0" xfId="0" applyFont="1"/>
    <xf borderId="0" fillId="0" fontId="5" numFmtId="0" xfId="0" applyFont="1"/>
    <xf borderId="0" fillId="4" fontId="7" numFmtId="0" xfId="0" applyAlignment="1" applyFill="1" applyFont="1">
      <alignment readingOrder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5.nsf/nombre_de_la_vista/FF3355EB276954EE06258D5C0060657B/$File/84-FI-5-DSA-DA-IDAC_compressed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5.71"/>
    <col customWidth="1" min="5" max="5" width="38.0"/>
    <col customWidth="1" min="6" max="6" width="73.86"/>
    <col customWidth="1" min="7" max="7" width="73.14"/>
    <col customWidth="1" min="8" max="8" width="20.0"/>
    <col customWidth="1" min="9" max="9" width="8.0"/>
    <col customWidth="1" min="10" max="26" width="9.14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>
      <c r="A6" s="2" t="s">
        <v>24</v>
      </c>
      <c r="B6" s="3"/>
      <c r="C6" s="3"/>
      <c r="D6" s="3"/>
      <c r="E6" s="3"/>
      <c r="F6" s="3"/>
      <c r="G6" s="3"/>
      <c r="H6" s="3"/>
      <c r="I6" s="4"/>
    </row>
    <row r="7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</row>
    <row r="8">
      <c r="A8" s="1">
        <v>2026.0</v>
      </c>
      <c r="B8" s="7">
        <v>46082.0</v>
      </c>
      <c r="C8" s="7">
        <v>46112.0</v>
      </c>
      <c r="D8" s="1" t="s">
        <v>4</v>
      </c>
      <c r="E8" s="8" t="s">
        <v>34</v>
      </c>
      <c r="F8" s="1">
        <v>10000.0</v>
      </c>
      <c r="G8" s="1" t="s">
        <v>35</v>
      </c>
      <c r="H8" s="7">
        <v>46121.0</v>
      </c>
    </row>
    <row r="9">
      <c r="A9" s="9">
        <v>2026.0</v>
      </c>
      <c r="B9" s="7">
        <v>46082.0</v>
      </c>
      <c r="C9" s="7">
        <v>46112.0</v>
      </c>
      <c r="D9" s="9" t="s">
        <v>4</v>
      </c>
      <c r="E9" s="8" t="s">
        <v>36</v>
      </c>
      <c r="F9" s="9">
        <v>10000.0</v>
      </c>
      <c r="G9" s="9" t="s">
        <v>35</v>
      </c>
      <c r="H9" s="7">
        <v>46121.0</v>
      </c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</row>
    <row r="10">
      <c r="A10" s="9">
        <v>2026.0</v>
      </c>
      <c r="B10" s="7">
        <v>46082.0</v>
      </c>
      <c r="C10" s="7">
        <v>46112.0</v>
      </c>
      <c r="D10" s="1" t="s">
        <v>4</v>
      </c>
      <c r="E10" s="8" t="s">
        <v>37</v>
      </c>
      <c r="F10" s="1">
        <v>10000.0</v>
      </c>
      <c r="G10" s="1" t="s">
        <v>38</v>
      </c>
      <c r="H10" s="7">
        <v>46121.0</v>
      </c>
    </row>
    <row r="11">
      <c r="A11" s="9">
        <v>2026.0</v>
      </c>
      <c r="B11" s="7">
        <v>46082.0</v>
      </c>
      <c r="C11" s="7">
        <v>46112.0</v>
      </c>
      <c r="D11" s="1" t="s">
        <v>4</v>
      </c>
      <c r="E11" s="8" t="s">
        <v>39</v>
      </c>
      <c r="F11" s="1">
        <v>10000.0</v>
      </c>
      <c r="G11" s="1" t="s">
        <v>40</v>
      </c>
      <c r="H11" s="7">
        <v>46121.0</v>
      </c>
    </row>
    <row r="12">
      <c r="A12" s="9">
        <v>2026.0</v>
      </c>
      <c r="B12" s="7">
        <v>46082.0</v>
      </c>
      <c r="C12" s="7">
        <v>46112.0</v>
      </c>
      <c r="D12" s="1" t="s">
        <v>4</v>
      </c>
      <c r="E12" s="10" t="s">
        <v>41</v>
      </c>
      <c r="F12" s="1">
        <v>10000.0</v>
      </c>
      <c r="G12" s="1" t="s">
        <v>42</v>
      </c>
      <c r="H12" s="7">
        <v>46121.0</v>
      </c>
    </row>
    <row r="13">
      <c r="A13" s="9">
        <v>2026.0</v>
      </c>
      <c r="B13" s="7">
        <v>46082.0</v>
      </c>
      <c r="C13" s="7">
        <v>46112.0</v>
      </c>
      <c r="D13" s="9" t="s">
        <v>4</v>
      </c>
      <c r="E13" s="10" t="s">
        <v>43</v>
      </c>
      <c r="F13" s="9">
        <v>10000.0</v>
      </c>
      <c r="G13" s="9" t="s">
        <v>42</v>
      </c>
      <c r="H13" s="7">
        <v>46121.0</v>
      </c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</row>
    <row r="14">
      <c r="A14" s="9">
        <v>2026.0</v>
      </c>
      <c r="B14" s="7">
        <v>46082.0</v>
      </c>
      <c r="C14" s="7">
        <v>46112.0</v>
      </c>
      <c r="D14" s="1" t="s">
        <v>4</v>
      </c>
      <c r="E14" s="8" t="s">
        <v>44</v>
      </c>
      <c r="F14" s="1">
        <v>10000.0</v>
      </c>
      <c r="G14" s="1" t="s">
        <v>45</v>
      </c>
      <c r="H14" s="7">
        <v>46121.0</v>
      </c>
    </row>
    <row r="15">
      <c r="A15" s="9">
        <v>2026.0</v>
      </c>
      <c r="B15" s="7">
        <v>46082.0</v>
      </c>
      <c r="C15" s="7">
        <v>46112.0</v>
      </c>
      <c r="D15" s="1" t="s">
        <v>4</v>
      </c>
      <c r="E15" s="8" t="s">
        <v>46</v>
      </c>
      <c r="F15" s="1">
        <v>10000.0</v>
      </c>
      <c r="G15" s="1" t="s">
        <v>47</v>
      </c>
      <c r="H15" s="7">
        <v>46121.0</v>
      </c>
      <c r="I15" s="9" t="s">
        <v>48</v>
      </c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>
      <c r="D202" s="1"/>
    </row>
    <row r="203" ht="15.75" customHeight="1">
      <c r="D203" s="1"/>
    </row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I6"/>
  </mergeCells>
  <dataValidations>
    <dataValidation type="list" allowBlank="1" showErrorMessage="1" sqref="D8:D203">
      <formula1>Hidden_13</formula1>
    </dataValidation>
  </dataValidations>
  <hyperlinks>
    <hyperlink r:id="rId1" ref="E15"/>
  </hyperlinks>
  <printOptions/>
  <pageMargins bottom="0.75" footer="0.0" header="0.0" left="0.7" right="0.7" top="0.75"/>
  <pageSetup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17.43"/>
    <col customWidth="1" min="6" max="6" width="70.0"/>
    <col customWidth="1" min="7" max="7" width="26.14"/>
    <col customWidth="1" min="8" max="26" width="9.14"/>
  </cols>
  <sheetData>
    <row r="1" hidden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hidden="1">
      <c r="B2" s="1" t="s">
        <v>49</v>
      </c>
      <c r="C2" s="1" t="s">
        <v>50</v>
      </c>
      <c r="D2" s="1" t="s">
        <v>51</v>
      </c>
      <c r="E2" s="1" t="s">
        <v>52</v>
      </c>
      <c r="F2" s="1" t="s">
        <v>53</v>
      </c>
      <c r="G2" s="1" t="s">
        <v>54</v>
      </c>
    </row>
    <row r="3">
      <c r="A3" s="11" t="s">
        <v>55</v>
      </c>
      <c r="B3" s="11" t="s">
        <v>56</v>
      </c>
      <c r="C3" s="11" t="s">
        <v>57</v>
      </c>
      <c r="D3" s="11" t="s">
        <v>58</v>
      </c>
      <c r="E3" s="11" t="s">
        <v>59</v>
      </c>
      <c r="F3" s="11" t="s">
        <v>60</v>
      </c>
      <c r="G3" s="11" t="s">
        <v>61</v>
      </c>
    </row>
    <row r="4">
      <c r="A4" s="1">
        <v>10000.0</v>
      </c>
      <c r="B4" s="1" t="s">
        <v>62</v>
      </c>
      <c r="C4" s="1" t="s">
        <v>63</v>
      </c>
      <c r="D4" s="1" t="s">
        <v>64</v>
      </c>
      <c r="E4" s="1" t="s">
        <v>65</v>
      </c>
      <c r="F4" s="1" t="s">
        <v>66</v>
      </c>
      <c r="G4" s="1" t="s">
        <v>66</v>
      </c>
    </row>
    <row r="5">
      <c r="E5" s="1"/>
    </row>
    <row r="6">
      <c r="E6" s="1"/>
    </row>
    <row r="7">
      <c r="E7" s="1"/>
    </row>
    <row r="8">
      <c r="E8" s="1"/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E4:E201">
      <formula1>Hidden_1_Tabla_5888424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65</v>
      </c>
    </row>
    <row r="2">
      <c r="A2" s="1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2024-03-21T16:22:56Z</dcterms:created>
  <dc:creator>Apache POI</dc:creator>
</cp:coreProperties>
</file>