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unicaciones211022\Desktop\2026\FORMATOS TRANSPARENCIA ESTATAL\JUNIO\"/>
    </mc:Choice>
  </mc:AlternateContent>
  <bookViews>
    <workbookView xWindow="0" yWindow="0" windowWidth="20460" windowHeight="7650" firstSheet="5" activeTab="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_xlnm._FilterDatabase" localSheetId="0" hidden="1">'Reporte de Formatos'!$AE$1:$AE$95</definedName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52511"/>
</workbook>
</file>

<file path=xl/sharedStrings.xml><?xml version="1.0" encoding="utf-8"?>
<sst xmlns="http://schemas.openxmlformats.org/spreadsheetml/2006/main" count="1129" uniqueCount="353">
  <si>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</si>
  <si>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</si>
  <si>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</si>
  <si>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</si>
  <si>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</si>
  <si>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</si>
  <si>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</si>
  <si>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</si>
  <si>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</si>
  <si>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</si>
  <si>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</si>
  <si>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</si>
  <si>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</si>
  <si>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</si>
  <si>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</si>
  <si>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</si>
  <si>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</si>
  <si>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</si>
  <si>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</si>
  <si>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</si>
  <si>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</si>
  <si>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</si>
  <si>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</si>
  <si>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</si>
  <si>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</si>
  <si>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</si>
  <si>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</si>
  <si>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</si>
  <si>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</si>
  <si>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</si>
  <si>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</si>
  <si>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</si>
  <si>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</si>
  <si>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</si>
  <si>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</si>
  <si>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</si>
  <si>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</si>
  <si>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</si>
  <si>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</si>
  <si>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</si>
  <si>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</si>
  <si>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</si>
  <si>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</si>
  <si>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</si>
  <si>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</si>
  <si>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</si>
  <si>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</si>
  <si>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</si>
  <si>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</si>
  <si>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</si>
  <si>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</si>
  <si>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</si>
  <si>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</si>
  <si>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</si>
  <si>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</si>
  <si>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</si>
  <si>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</si>
  <si>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</si>
  <si>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</si>
  <si>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</si>
  <si>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</si>
  <si>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</si>
  <si>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</si>
  <si>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</si>
  <si>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</si>
  <si>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</si>
  <si>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</si>
  <si>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</si>
  <si>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</si>
  <si>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</si>
  <si>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</si>
  <si>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</si>
  <si>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</si>
  <si>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</si>
  <si>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</si>
  <si>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</si>
  <si>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</si>
  <si>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</si>
  <si>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</si>
  <si>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</si>
  <si>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</si>
  <si>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</si>
  <si>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</si>
  <si>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</si>
  <si>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</si>
  <si>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</si>
  <si>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</si>
  <si>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</si>
  <si>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</si>
  <si>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</si>
  <si>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</si>
  <si>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</si>
  <si>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</si>
  <si>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</si>
  <si>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</si>
  <si>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</si>
  <si>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</si>
  <si>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</si>
  <si>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</si>
  <si>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</si>
  <si>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</si>
  <si>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</si>
  <si>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</si>
  <si>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</si>
  <si>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</si>
  <si>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</si>
  <si>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</si>
  <si>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</si>
  <si>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</si>
  <si>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</si>
  <si>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</si>
  <si>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</si>
  <si>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</si>
  <si>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</si>
  <si>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</si>
  <si>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</si>
  <si>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</si>
  <si>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</si>
  <si>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</si>
  <si>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</si>
  <si>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</si>
  <si>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</si>
  <si>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</si>
  <si>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</si>
  <si>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</si>
  <si>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</si>
  <si>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</si>
  <si>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</si>
  <si>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</si>
  <si>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</si>
  <si>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</si>
  <si>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</si>
  <si>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</si>
  <si>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</si>
  <si>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</si>
  <si>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</si>
  <si>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</si>
  <si>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LA RAZON DEL ALTIPLANO</t>
  </si>
  <si>
    <t xml:space="preserve">LILIANA </t>
  </si>
  <si>
    <t>CORONADO</t>
  </si>
  <si>
    <t>ROSALES</t>
  </si>
  <si>
    <t>LILIANA CORONADO ROSALES</t>
  </si>
  <si>
    <t>LICITACION PUBLICA</t>
  </si>
  <si>
    <t xml:space="preserve">ART. 75 DE LA LEY ORGANICA DEL MUNICIPIO LIBRE DEL ESTADO </t>
  </si>
  <si>
    <t>CMA151127K57</t>
  </si>
  <si>
    <t>EL IMPARCIAL DE MATEHUALA</t>
  </si>
  <si>
    <t>MIGUEL ALBERTO GONZALEZ DÍAZ</t>
  </si>
  <si>
    <t>MIGUEL ALBERTO</t>
  </si>
  <si>
    <t>GONZALEZ</t>
  </si>
  <si>
    <t>DÍAZ</t>
  </si>
  <si>
    <t>GODM830608514</t>
  </si>
  <si>
    <t>MATEHUALA SIN MIEDO</t>
  </si>
  <si>
    <t>OSWALDO ALFREDO CRUZ TORRES</t>
  </si>
  <si>
    <t>OSWALDO ALFREDO</t>
  </si>
  <si>
    <t>CRUZ</t>
  </si>
  <si>
    <t>TORRES</t>
  </si>
  <si>
    <t>CUTO8004294R2</t>
  </si>
  <si>
    <t>CANAL 4</t>
  </si>
  <si>
    <t>ZENON CAMPOS BOCANEGRA</t>
  </si>
  <si>
    <t>ZENON</t>
  </si>
  <si>
    <t>CAMPOS</t>
  </si>
  <si>
    <t>BOCANEGRA</t>
  </si>
  <si>
    <t>CIA180829J83</t>
  </si>
  <si>
    <t>RAUL CORONADO RODRIGUEZ</t>
  </si>
  <si>
    <t>OGARRIO</t>
  </si>
  <si>
    <t>RAUL</t>
  </si>
  <si>
    <t>RODRIGUEZ</t>
  </si>
  <si>
    <t>CORR541017Q36</t>
  </si>
  <si>
    <t>MATEHUALA EXPRESS</t>
  </si>
  <si>
    <t>ANTONIO DE JESUS VAZQUEZ CALDERON</t>
  </si>
  <si>
    <t>ANTONIO DE JESUS</t>
  </si>
  <si>
    <t>VAZQUEZ</t>
  </si>
  <si>
    <t>CALDERON</t>
  </si>
  <si>
    <t>VACA881011MU8</t>
  </si>
  <si>
    <t>FULANETAS</t>
  </si>
  <si>
    <t>JOSE MARTINEZ BRIONES</t>
  </si>
  <si>
    <t>JOSE</t>
  </si>
  <si>
    <t>MARTINEZ</t>
  </si>
  <si>
    <t>BRIONES</t>
  </si>
  <si>
    <t>MABJ8303192D9</t>
  </si>
  <si>
    <t>SOMOS ALTIPLANO</t>
  </si>
  <si>
    <t>BERNARDINO LLAMAS VEGA</t>
  </si>
  <si>
    <t>BERNANDINO</t>
  </si>
  <si>
    <t>LLAMAS</t>
  </si>
  <si>
    <t>VEGA</t>
  </si>
  <si>
    <r>
      <rPr>
        <sz val="11"/>
        <color indexed="8"/>
        <rFont val="Calibri"/>
        <family val="2"/>
        <scheme val="minor"/>
      </rPr>
      <t>LAVB6808205K3</t>
    </r>
    <r>
      <rPr>
        <sz val="11"/>
        <color rgb="FF080808"/>
        <rFont val="Calibri"/>
        <family val="2"/>
        <scheme val="minor"/>
      </rPr>
      <t xml:space="preserve"> </t>
    </r>
  </si>
  <si>
    <t>PUBLICIDAD EN PAGINA WEB SOMOS ALTIPLANO</t>
  </si>
  <si>
    <t>PUBLICIDAD EN PAGINA WEB FULANETAS</t>
  </si>
  <si>
    <t>PUBLICIDAD EN PAGINA WEB MATEHUALA EXPRESS</t>
  </si>
  <si>
    <t>PUBLICIDAD EN PAGINA WEB OGARRIO</t>
  </si>
  <si>
    <t>PUBLICIDAD EN PAGINA WEB CANAL 4 DE MATEHUALA</t>
  </si>
  <si>
    <t>PUBLICIDAD EN PAGINA WEB MATEHUALA SIN MIEDO</t>
  </si>
  <si>
    <t>PUBLICIDAD EN PAGINA WEB EL IMPARCIAL DE MATEHUALA</t>
  </si>
  <si>
    <t>PUBLICIDAD EN PAGINA WEB LA RAZON DEL ALTIPLANO</t>
  </si>
  <si>
    <t>TVP NOTICIAS</t>
  </si>
  <si>
    <t>THANIA VANESSA PAULIN MEDELLIN</t>
  </si>
  <si>
    <t>THANIA VANESSA</t>
  </si>
  <si>
    <t>PAULIN</t>
  </si>
  <si>
    <t>MEDELLIN</t>
  </si>
  <si>
    <t>PATT7905166P1</t>
  </si>
  <si>
    <t>PUBLICIDAD EN PAGINA WEB TVP NOTICIAS</t>
  </si>
  <si>
    <t>TRENDY ALTIPLANO</t>
  </si>
  <si>
    <t>JOSE ROBERTO MARTINEZ CARDENAS</t>
  </si>
  <si>
    <t>JOSE ROBERTO</t>
  </si>
  <si>
    <t>CARDENAS</t>
  </si>
  <si>
    <t>MACR9203199L8</t>
  </si>
  <si>
    <t>PUBLICIDAD EN PAGINA WEB TRENDY ALTIPLANO</t>
  </si>
  <si>
    <t>RADIO LA LLEGADORA</t>
  </si>
  <si>
    <t>JUAN JOSE CASTILLO MEDELLIN</t>
  </si>
  <si>
    <t>JUAN JOSE</t>
  </si>
  <si>
    <t>CASTILLO</t>
  </si>
  <si>
    <t>CAMJ721022BY9</t>
  </si>
  <si>
    <t>PUBLICIDAD EN PAGINA WEB RADIO LA LLEGADORA</t>
  </si>
  <si>
    <t xml:space="preserve">MATEHUALA CIEN </t>
  </si>
  <si>
    <t>ROQUE ROLANDO BLANCO HERRERA</t>
  </si>
  <si>
    <t>BAHR88126643</t>
  </si>
  <si>
    <t>ROQUE ROLANDO</t>
  </si>
  <si>
    <t>BLANCO</t>
  </si>
  <si>
    <t>HERRERA</t>
  </si>
  <si>
    <t>PUBLICIDAD EN PAGINA WEB MATEHUALA CIEN</t>
  </si>
  <si>
    <t>KATYA ITZEL MENDOZA MARTINEZ</t>
  </si>
  <si>
    <t>LA BRECHA</t>
  </si>
  <si>
    <t>KATYA ITZEL</t>
  </si>
  <si>
    <t>MENDOZA</t>
  </si>
  <si>
    <t>MEMK950909E73</t>
  </si>
  <si>
    <t>PUNTO CERO MX</t>
  </si>
  <si>
    <t>AAMR861027KU8</t>
  </si>
  <si>
    <t>RAUL ORLANDO ALVAREZ MUÑOZ</t>
  </si>
  <si>
    <t>RAUL ORLANDO</t>
  </si>
  <si>
    <t>ALVAREZ</t>
  </si>
  <si>
    <t>MUÑOZ</t>
  </si>
  <si>
    <t>PUBLICIDAD EN PAGINA WEB PUNTO CERO MX</t>
  </si>
  <si>
    <t>PUBLICIDAD EN PAGINA WEB LA BRECHA</t>
  </si>
  <si>
    <t>LA VERDAD DEL ALTIPLANO</t>
  </si>
  <si>
    <t>FRANCISCO EVERARDO CORONADO MARTINEZ</t>
  </si>
  <si>
    <t>FRANCISCO EVERARDO</t>
  </si>
  <si>
    <t xml:space="preserve">CORONADO </t>
  </si>
  <si>
    <t>COMF780129S59</t>
  </si>
  <si>
    <t>ALTIPLANO 360</t>
  </si>
  <si>
    <t>JOSE SAMUEL ALVARADO ROSALES</t>
  </si>
  <si>
    <t>JOSE SAMUEL</t>
  </si>
  <si>
    <t>ALVARADO</t>
  </si>
  <si>
    <t>AARS930514NY1</t>
  </si>
  <si>
    <t>LA VOZ DEL MAÑANA NOTICIAS</t>
  </si>
  <si>
    <t>MONICA AURORA DIAZ ORTIZ</t>
  </si>
  <si>
    <t>MONICA AURORA</t>
  </si>
  <si>
    <t>DIAZ</t>
  </si>
  <si>
    <t>ORTIZ</t>
  </si>
  <si>
    <t>DIOM960504R99</t>
  </si>
  <si>
    <t>PUBLICIDAD EN PAGINA WEB LA VERDAD DEL ALTIPLANO</t>
  </si>
  <si>
    <t>PUBLICIDAD EN PAGINA WEB LA VOZ DEL MAÑANA NOTICIAS</t>
  </si>
  <si>
    <t>PUBLICIDAD EN PAGINA WEB ALTIPLANO 360</t>
  </si>
  <si>
    <t>EL FARO INFORMATIVO</t>
  </si>
  <si>
    <t>ROSA MARIA MORALES DIAZ</t>
  </si>
  <si>
    <t>MODR530913LM9</t>
  </si>
  <si>
    <t>ROSA MARIA</t>
  </si>
  <si>
    <t>MORALES</t>
  </si>
  <si>
    <t>PUBLICIDAD EN PAGINA WEB EL FARO INFORMATIVO</t>
  </si>
  <si>
    <t>AL MOMENTO MTH</t>
  </si>
  <si>
    <t>JESUS ALEJANDRO VELAZQUEZ SANDOVAL</t>
  </si>
  <si>
    <t>JESUS ALEJANDRO</t>
  </si>
  <si>
    <t>VELAZQUEZ</t>
  </si>
  <si>
    <t>SANDOVAL</t>
  </si>
  <si>
    <t>VESJ000904FA4</t>
  </si>
  <si>
    <t>PUBLICIDAD EN PAGINA WEB AL MOMENTO MTH</t>
  </si>
  <si>
    <t>ARCO INFORMATIVO</t>
  </si>
  <si>
    <t>YOSCELYN GUADALUPE BUSTAMANTE ALVARADO</t>
  </si>
  <si>
    <t>YOSCELYN GUADALUPE</t>
  </si>
  <si>
    <t>BUSTAMANTE</t>
  </si>
  <si>
    <t>BUAY810320NG4</t>
  </si>
  <si>
    <t>ALTIPLANO POTOSINO</t>
  </si>
  <si>
    <t>JUAN CARLOS SANCHEZ CRUZ</t>
  </si>
  <si>
    <t>SACJ920220TM6</t>
  </si>
  <si>
    <t>JUAN CARLOS</t>
  </si>
  <si>
    <t>SANCHEZ</t>
  </si>
  <si>
    <t>PUBLICIDAD EN PAGINA WEB ARCO INFORMATIVO</t>
  </si>
  <si>
    <t>VOZ EN OFF</t>
  </si>
  <si>
    <t>ANA PAULA SALINAS AVILA</t>
  </si>
  <si>
    <t xml:space="preserve">ANA PAULA </t>
  </si>
  <si>
    <t>SALINAS</t>
  </si>
  <si>
    <t>AVILA</t>
  </si>
  <si>
    <t>SAAA840229FA1</t>
  </si>
  <si>
    <t>LEYENDAS MATEHUALA</t>
  </si>
  <si>
    <t>ERICK ORLANDO CORONADO AGUIRRE</t>
  </si>
  <si>
    <t>ERICK ORLANDO</t>
  </si>
  <si>
    <t>AGUIRRE</t>
  </si>
  <si>
    <t>COAE910213JZ4</t>
  </si>
  <si>
    <t>PUBLICIDAD EN PAGINA WEB ALTIPLANO POTOSINO</t>
  </si>
  <si>
    <t>CREACION DE PUBLICIDAD OFICIAL</t>
  </si>
  <si>
    <t>PUBLICIDAD EN PAGINA WEB LEYENDAS MATEHUALA</t>
  </si>
  <si>
    <t>11/CSPMC/2025</t>
  </si>
  <si>
    <t>NO SE GENERO  INFORMACIÓN EN ESTE MES QUE SE REPORTA</t>
  </si>
  <si>
    <t>PUBLICIDAD</t>
  </si>
  <si>
    <t>NO SE GENERO INFORMACION EN ESTE MES QUE SE ESTA REPORTANDO</t>
  </si>
  <si>
    <t>http://www.cegaipslp.org.mx/HV2024Dos.nsf/nombre_de_la_vista/5F0CA4E6423C6BB906258C810066E566/$File/LA+RAZON_compressed.pdf</t>
  </si>
  <si>
    <t>http://www.cegaipslp.org.mx/HV2024Dos.nsf/nombre_de_la_vista/49E7FF2D0F39303106258C810067AB70/$File/IMPARCIAL_compressed.pdf</t>
  </si>
  <si>
    <t>http://www.cegaipslp.org.mx/HV2024Dos.nsf/nombre_de_la_vista/362BD5195F7A1CD806258C810067C202/$File/MATEHUALA+SIN+MIEDO_compressed.pdf</t>
  </si>
  <si>
    <t>http://www.cegaipslp.org.mx/HV2024Dos.nsf/nombre_de_la_vista/77A88077419C96CD06258C810067DBE8/$File/CANAL+4_compressed.pdf</t>
  </si>
  <si>
    <t>http://www.cegaipslp.org.mx/HV2024Dos.nsf/nombre_de_la_vista/56880BB897B4F10406258C8100681A5D/$File/OGARRIO_compressed.pdf</t>
  </si>
  <si>
    <t>http://www.cegaipslp.org.mx/HV2024Dos.nsf/nombre_de_la_vista/00BDBFE911E0713F06258C81006837AB/$File/MATEHUALA+EXPRESS_compressed.pdf</t>
  </si>
  <si>
    <t>http://www.cegaipslp.org.mx/HV2024Dos.nsf/nombre_de_la_vista/2CD2914E4B56C47106258C8100684CD1/$File/FULANETAS_compressed.pdf</t>
  </si>
  <si>
    <t>http://www.cegaipslp.org.mx/HV2024Dos.nsf/nombre_de_la_vista/18DA410EF22DDB7806258C8100686150/$File/SOMOS+ALTIPLANO_compressed.pdf</t>
  </si>
  <si>
    <t>http://www.cegaipslp.org.mx/HV2024Dos.nsf/nombre_de_la_vista/E729C11E35E4653706258C8100687601/$File/TVP+NOTICIAS_compressed.pdf</t>
  </si>
  <si>
    <t>http://www.cegaipslp.org.mx/HV2024Dos.nsf/nombre_de_la_vista/32AF6EF19259C40306258C8100688B67/$File/TRENDY+ALTIPLANO_compressed.pdf</t>
  </si>
  <si>
    <t>http://www.cegaipslp.org.mx/HV2024Dos.nsf/nombre_de_la_vista/810270D088A279BB06258C810068A462/$File/RADIO+LA+LLEGADORA_compressed.pdf</t>
  </si>
  <si>
    <t>http://www.cegaipslp.org.mx/HV2024Dos.nsf/nombre_de_la_vista/C478D47B75F173A306258C810068B9AB/$File/MATEHUALA+CIEN_compressed.pdf</t>
  </si>
  <si>
    <t>http://www.cegaipslp.org.mx/HV2024Dos.nsf/nombre_de_la_vista/A24D8DBD838BD17706258C810068EBD2/$File/LA+BRECHA_compressed.pdf</t>
  </si>
  <si>
    <t>http://www.cegaipslp.org.mx/HV2024Dos.nsf/nombre_de_la_vista/6F4C242F67531E8306258C8100690740/$File/PUNTO+CERO+MX_compressed.pdf</t>
  </si>
  <si>
    <t>http://www.cegaipslp.org.mx/HV2024Dos.nsf/nombre_de_la_vista/C217732DD86E6BC306258C8100692643/$File/LA+VERDAD+ALTIPLANO_compressed.pdf</t>
  </si>
  <si>
    <t>http://www.cegaipslp.org.mx/HV2024Dos.nsf/nombre_de_la_vista/C8A1C699F228176906258C81005A20A4/$File/ALTIPLANO+360_compressed.pdf</t>
  </si>
  <si>
    <t>http://www.cegaipslp.org.mx/HV2024Dos.nsf/nombre_de_la_vista/7C1B2267A3AC3BC206258C8100696E7F/$File/LA+VOZ+DEL+MAÑANA_compressed.pdf</t>
  </si>
  <si>
    <t>http://www.cegaipslp.org.mx/HV2024Dos.nsf/nombre_de_la_vista/3FBB356623761E0506258C81006AEEE0/$File/EL+FARO+INFORMATIVO_compressed.pdf</t>
  </si>
  <si>
    <t>http://www.cegaipslp.org.mx/HV2024Dos.nsf/nombre_de_la_vista/B2C1BAF204CB1A4F06258C81006B0002/$File/EL+MOMENTO+MTH_compressed.pdf</t>
  </si>
  <si>
    <t>http://www.cegaipslp.org.mx/HV2024Dos.nsf/nombre_de_la_vista/BE5E7C16755B04AC06258C81006B135D/$File/ARCO+INFORMATIVO_compressed.pdf</t>
  </si>
  <si>
    <t>http://www.cegaipslp.org.mx/HV2024Dos.nsf/nombre_de_la_vista/27D7C17ABF7866E406258C81006B265A/$File/ALTIPLANO+POTOSINO_compressed.pdf</t>
  </si>
  <si>
    <t>http://www.cegaipslp.org.mx/HV2024Dos.nsf/nombre_de_la_vista/96AE55220D43DFB006258C81006B396E/$File/VOZ+EN+OFF_compressed.pdf</t>
  </si>
  <si>
    <t>http://www.cegaipslp.org.mx/HV2024Dos.nsf/nombre_de_la_vista/CD675E49F9DA3D0506258C81006B4A00/$File/LEYENDAS+MATEHUALA_compressed.pdf</t>
  </si>
  <si>
    <t>COMUNICACIÓN SOCIAL</t>
  </si>
  <si>
    <t>PUBLICITARIO</t>
  </si>
  <si>
    <t>TRIMESTRAL</t>
  </si>
  <si>
    <t>DIFUSION DE LAS ACCIONES EMPRENDIDAS DEL GOBIERNO MUNICIPAL</t>
  </si>
  <si>
    <t>BOLETINES ENVIADOS POR EL AREA DE COMUNICACIÓN SOCIAL</t>
  </si>
  <si>
    <t>DAR A  CONOCER A LA CIUDADANIA LAS ACCIONES EMPRENDIDAS POR EL MUNICIPIO  DE MATEHUALA</t>
  </si>
  <si>
    <t>PARA QUE LA INFORMACION TENGA MAS ALCANCE EN TODO EL MUNICIPIO DE MATEHUALA</t>
  </si>
  <si>
    <t>JURIDICO</t>
  </si>
  <si>
    <t>TODO EL TERRITORIO MUNICIPAL</t>
  </si>
  <si>
    <t>MATEHUALA</t>
  </si>
  <si>
    <t>GENERAL</t>
  </si>
  <si>
    <t>TODOS LOS NIVELES</t>
  </si>
  <si>
    <t>01/CSPMC/2026</t>
  </si>
  <si>
    <t>02/CSPMC/2026</t>
  </si>
  <si>
    <t>03/CSPMC/2026</t>
  </si>
  <si>
    <t>04/CSPMC/2026</t>
  </si>
  <si>
    <t>05/CSPMC/2026</t>
  </si>
  <si>
    <t>06/CSPMC/2026</t>
  </si>
  <si>
    <t>07/CSPMC/2026</t>
  </si>
  <si>
    <t>08/CSPMC/2026</t>
  </si>
  <si>
    <t>09/CSPMC/2026</t>
  </si>
  <si>
    <t>10/CSPMC/2026</t>
  </si>
  <si>
    <t>11/CSPMC/2026</t>
  </si>
  <si>
    <t>12/CSPMC/2026</t>
  </si>
  <si>
    <t>13/CSPMC/2026</t>
  </si>
  <si>
    <t>14/CSPMC/2026</t>
  </si>
  <si>
    <t>15/CSPMC/2026</t>
  </si>
  <si>
    <t>16/CSPMC/2026</t>
  </si>
  <si>
    <t>17/CSPMC/2026</t>
  </si>
  <si>
    <t>18/CSPMC/2026</t>
  </si>
  <si>
    <t>19/CSPMC/2026</t>
  </si>
  <si>
    <t>20/CSPMC/2026</t>
  </si>
  <si>
    <t>21/CSPMC/2026</t>
  </si>
  <si>
    <t>22/CSPMC/2026</t>
  </si>
  <si>
    <t>23/CSPMC/2026</t>
  </si>
  <si>
    <t>NO SE GENERO INFORMACION DE ACUERDO A LOS ARTICULOS 18 Y 19 DE LA LEY DE TRANSPARENCIA  Y AL MANUAL DE PROCEDIMIENTOS  VIGENTE AL 2018-2021,   EXPEDIDO POR LA OFICIALIA MAYOR, EN EL MES DE JUNIO EL CUAL SE ESTA INFORMANDO.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</si>
</sst>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8080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0" fontId="4" fillId="3" borderId="0" applyNumberFormat="0" applyFill="0" applyBorder="0" applyAlignment="0" applyProtection="0"/>
    <xf numFmtId="44" fontId="5" fillId="0" borderId="0" applyFont="0" applyFill="0" applyBorder="0" applyAlignment="0" applyProtection="0"/>
  </cellStyleXfs>
  <cellXfs count="3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0" fillId="3" borderId="0" xfId="0" applyFill="1" applyBorder="1"/>
    <xf numFmtId="2" fontId="0" fillId="0" borderId="0" xfId="0" applyNumberFormat="1" applyAlignment="1">
      <alignment vertical="center"/>
    </xf>
    <xf numFmtId="0" fontId="4" fillId="3" borderId="0" xfId="1"/>
    <xf numFmtId="0" fontId="0" fillId="0" borderId="0" xfId="0" applyNumberFormat="1"/>
    <xf numFmtId="0" fontId="3" fillId="5" borderId="0" xfId="0" applyFont="1" applyFill="1" applyBorder="1" applyAlignment="1">
      <alignment horizontal="right" wrapText="1"/>
    </xf>
    <xf numFmtId="0" fontId="0" fillId="0" borderId="0" xfId="0" applyBorder="1"/>
    <xf numFmtId="0" fontId="0" fillId="0" borderId="0" xfId="0"/>
    <xf numFmtId="0" fontId="0" fillId="0" borderId="0" xfId="0" applyAlignment="1">
      <alignment horizontal="center"/>
    </xf>
    <xf numFmtId="0" fontId="0" fillId="3" borderId="0" xfId="0" applyFill="1" applyBorder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2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/>
    </xf>
    <xf numFmtId="14" fontId="3" fillId="5" borderId="0" xfId="0" applyNumberFormat="1" applyFont="1" applyFill="1" applyBorder="1" applyAlignment="1">
      <alignment horizontal="center" wrapText="1"/>
    </xf>
    <xf numFmtId="14" fontId="4" fillId="5" borderId="0" xfId="1" applyNumberFormat="1" applyFill="1" applyBorder="1" applyAlignment="1">
      <alignment horizontal="right" wrapText="1"/>
    </xf>
    <xf numFmtId="0" fontId="4" fillId="0" borderId="0" xfId="1" applyFill="1" applyAlignment="1">
      <alignment vertical="center"/>
    </xf>
    <xf numFmtId="44" fontId="0" fillId="0" borderId="0" xfId="2" applyFont="1" applyAlignment="1">
      <alignment horizontal="center" vertical="center"/>
    </xf>
    <xf numFmtId="44" fontId="0" fillId="0" borderId="0" xfId="2" applyFont="1" applyAlignment="1">
      <alignment horizontal="center"/>
    </xf>
    <xf numFmtId="0" fontId="0" fillId="0" borderId="0" xfId="0" applyAlignment="1"/>
    <xf numFmtId="0" fontId="2" fillId="4" borderId="1" xfId="0" applyFont="1" applyFill="1" applyBorder="1" applyAlignment="1">
      <alignment horizontal="center"/>
    </xf>
    <xf numFmtId="0" fontId="2" fillId="4" borderId="1" xfId="0" applyNumberFormat="1" applyFont="1" applyFill="1" applyBorder="1" applyAlignment="1">
      <alignment horizontal="center"/>
    </xf>
    <xf numFmtId="14" fontId="0" fillId="0" borderId="0" xfId="0" applyNumberFormat="1" applyAlignment="1"/>
    <xf numFmtId="14" fontId="0" fillId="0" borderId="0" xfId="0" applyNumberFormat="1" applyAlignment="1">
      <alignment horizontal="center" vertical="center"/>
    </xf>
    <xf numFmtId="14" fontId="0" fillId="0" borderId="0" xfId="0" applyNumberFormat="1" applyFill="1" applyAlignment="1"/>
    <xf numFmtId="0" fontId="0" fillId="0" borderId="0" xfId="0" applyAlignment="1">
      <alignment horizontal="center" vertical="center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2" fillId="4" borderId="2" xfId="0" applyFont="1" applyFill="1" applyBorder="1"/>
    <xf numFmtId="0" fontId="2" fillId="4" borderId="0" xfId="0" applyFont="1" applyFill="1" applyBorder="1"/>
    <xf numFmtId="0" fontId="2" fillId="4" borderId="3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C8A1C699F228176906258C81005A20A4/$File/ALTIPLANO+360_compressed.pdf" TargetMode="External"/><Relationship Id="rId2" Type="http://schemas.openxmlformats.org/officeDocument/2006/relationships/hyperlink" Target="http://www.cegaipslp.org.mx/HV2024Dos.nsf/nombre_de_la_vista/5F0CA4E6423C6BB906258C810066E566/$File/LA+RAZON_compressed.pdf" TargetMode="External"/><Relationship Id="rId1" Type="http://schemas.openxmlformats.org/officeDocument/2006/relationships/hyperlink" Target="http://www.cegaipslp.org.mx/HV2024Dos.nsf/nombre_de_la_vista/5F0CA4E6423C6BB906258C810066E566/$File/LA+RAZON_compressed.pdf" TargetMode="External"/><Relationship Id="rId4" Type="http://schemas.openxmlformats.org/officeDocument/2006/relationships/hyperlink" Target="http://www.cegaipslp.org.mx/HV2024Dos.nsf/nombre_de_la_vista/C8A1C699F228176906258C81005A20A4/$File/ALTIPLANO+360_compressed.pdf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5"/>
  <sheetViews>
    <sheetView topLeftCell="A2" workbookViewId="0">
      <selection activeCell="AH30" sqref="AH30:AI30"/>
    </sheetView>
  </sheetViews>
  <sheetFormatPr baseColWidth="10" defaultColWidth="9.140625" defaultRowHeight="15" x14ac:dyDescent="0.25"/>
  <cols>
    <col min="1" max="15" width="20.7109375" customWidth="1"/>
    <col min="16" max="16" width="20.7109375" style="8" customWidth="1"/>
    <col min="17" max="35" width="20.7109375" customWidth="1"/>
  </cols>
  <sheetData>
    <row r="1" spans="1:35" hidden="1" x14ac:dyDescent="0.25">
      <c r="A1" s="8">
        <v>56345</v>
      </c>
    </row>
    <row r="2" spans="1:35" x14ac:dyDescent="0.25">
      <c r="A2" s="32" t="s">
        <v>0</v>
      </c>
      <c r="B2" s="33"/>
      <c r="C2" s="34"/>
      <c r="D2" s="32" t="s">
        <v>1</v>
      </c>
      <c r="E2" s="33"/>
      <c r="F2" s="34"/>
      <c r="G2" s="32" t="s">
        <v>2</v>
      </c>
      <c r="H2" s="33"/>
      <c r="I2" s="33"/>
    </row>
    <row r="3" spans="1:35" x14ac:dyDescent="0.25">
      <c r="A3" s="35" t="s">
        <v>3</v>
      </c>
      <c r="B3" s="36"/>
      <c r="C3" s="37"/>
      <c r="D3" s="35" t="s">
        <v>4</v>
      </c>
      <c r="E3" s="36"/>
      <c r="F3" s="37"/>
      <c r="G3" s="35" t="s">
        <v>5</v>
      </c>
      <c r="H3" s="36"/>
      <c r="I3" s="36"/>
    </row>
    <row r="4" spans="1:35" hidden="1" x14ac:dyDescent="0.25">
      <c r="A4" s="8">
        <v>1</v>
      </c>
      <c r="B4" s="8">
        <v>4</v>
      </c>
      <c r="C4" s="8">
        <v>4</v>
      </c>
      <c r="D4" s="8">
        <v>9</v>
      </c>
      <c r="E4" s="8">
        <v>2</v>
      </c>
      <c r="F4" s="8">
        <v>9</v>
      </c>
      <c r="G4" s="8">
        <v>1</v>
      </c>
      <c r="H4" s="8">
        <v>9</v>
      </c>
      <c r="I4" s="8">
        <v>2</v>
      </c>
      <c r="J4" s="8">
        <v>9</v>
      </c>
      <c r="K4" s="8">
        <v>2</v>
      </c>
      <c r="L4" s="8">
        <v>1</v>
      </c>
      <c r="M4" s="8">
        <v>2</v>
      </c>
      <c r="N4" s="8">
        <v>2</v>
      </c>
      <c r="O4" s="8">
        <v>2</v>
      </c>
      <c r="P4" s="8">
        <v>6</v>
      </c>
      <c r="Q4" s="8">
        <v>1</v>
      </c>
      <c r="R4" s="8">
        <v>1</v>
      </c>
      <c r="S4" s="8">
        <v>9</v>
      </c>
      <c r="T4" s="8">
        <v>1</v>
      </c>
      <c r="U4" s="8">
        <v>4</v>
      </c>
      <c r="V4" s="8">
        <v>4</v>
      </c>
      <c r="W4" s="8">
        <v>9</v>
      </c>
      <c r="X4" s="8">
        <v>1</v>
      </c>
      <c r="Y4" s="8">
        <v>1</v>
      </c>
      <c r="Z4" s="8">
        <v>1</v>
      </c>
      <c r="AA4" s="8">
        <v>1</v>
      </c>
      <c r="AB4" s="8">
        <v>10</v>
      </c>
      <c r="AC4" s="8">
        <v>10</v>
      </c>
      <c r="AD4" s="8">
        <v>10</v>
      </c>
      <c r="AE4" s="8">
        <v>2</v>
      </c>
      <c r="AF4" s="8">
        <v>4</v>
      </c>
      <c r="AG4" s="8">
        <v>13</v>
      </c>
      <c r="AH4" s="8">
        <v>14</v>
      </c>
    </row>
    <row r="5" spans="1:35" hidden="1" x14ac:dyDescent="0.25">
      <c r="A5" s="8">
        <v>551930</v>
      </c>
      <c r="B5" s="8">
        <v>551949</v>
      </c>
      <c r="C5" s="8">
        <v>551950</v>
      </c>
      <c r="D5" s="8">
        <v>551948</v>
      </c>
      <c r="E5" s="8">
        <v>551937</v>
      </c>
      <c r="F5" s="8">
        <v>551954</v>
      </c>
      <c r="G5" s="8">
        <v>551927</v>
      </c>
      <c r="H5" s="8">
        <v>551955</v>
      </c>
      <c r="I5" s="8">
        <v>551956</v>
      </c>
      <c r="J5" s="8">
        <v>551943</v>
      </c>
      <c r="K5" s="8">
        <v>551934</v>
      </c>
      <c r="L5" s="8">
        <v>551929</v>
      </c>
      <c r="M5" s="8">
        <v>551935</v>
      </c>
      <c r="N5" s="8">
        <v>551938</v>
      </c>
      <c r="O5" s="8">
        <v>551936</v>
      </c>
      <c r="P5" s="8">
        <v>551958</v>
      </c>
      <c r="Q5" s="8">
        <v>551931</v>
      </c>
      <c r="R5" s="8">
        <v>551959</v>
      </c>
      <c r="S5" s="8">
        <v>551942</v>
      </c>
      <c r="T5" s="8">
        <v>551957</v>
      </c>
      <c r="U5" s="8">
        <v>551939</v>
      </c>
      <c r="V5" s="8">
        <v>551940</v>
      </c>
      <c r="W5" s="8">
        <v>551951</v>
      </c>
      <c r="X5" s="8">
        <v>551933</v>
      </c>
      <c r="Y5" s="8">
        <v>551928</v>
      </c>
      <c r="Z5" s="8">
        <v>551932</v>
      </c>
      <c r="AA5" s="8">
        <v>551960</v>
      </c>
      <c r="AB5" s="8">
        <v>551944</v>
      </c>
      <c r="AC5" s="8">
        <v>551945</v>
      </c>
      <c r="AD5" s="8">
        <v>551946</v>
      </c>
      <c r="AE5" s="8">
        <v>551953</v>
      </c>
      <c r="AF5" s="8">
        <v>551941</v>
      </c>
      <c r="AG5" s="8">
        <v>551947</v>
      </c>
      <c r="AH5" s="8">
        <v>551952</v>
      </c>
    </row>
    <row r="6" spans="1:35" x14ac:dyDescent="0.25">
      <c r="A6" s="32" t="s">
        <v>11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</row>
    <row r="7" spans="1:35" s="23" customFormat="1" x14ac:dyDescent="0.25">
      <c r="A7" s="24" t="s">
        <v>12</v>
      </c>
      <c r="B7" s="24" t="s">
        <v>13</v>
      </c>
      <c r="C7" s="24" t="s">
        <v>14</v>
      </c>
      <c r="D7" s="24" t="s">
        <v>15</v>
      </c>
      <c r="E7" s="24" t="s">
        <v>16</v>
      </c>
      <c r="F7" s="24" t="s">
        <v>17</v>
      </c>
      <c r="G7" s="24" t="s">
        <v>18</v>
      </c>
      <c r="H7" s="24" t="s">
        <v>19</v>
      </c>
      <c r="I7" s="24" t="s">
        <v>20</v>
      </c>
      <c r="J7" s="24" t="s">
        <v>21</v>
      </c>
      <c r="K7" s="24" t="s">
        <v>22</v>
      </c>
      <c r="L7" s="24" t="s">
        <v>23</v>
      </c>
      <c r="M7" s="24" t="s">
        <v>24</v>
      </c>
      <c r="N7" s="24" t="s">
        <v>25</v>
      </c>
      <c r="O7" s="24" t="s">
        <v>26</v>
      </c>
      <c r="P7" s="25" t="s">
        <v>27</v>
      </c>
      <c r="Q7" s="24" t="s">
        <v>28</v>
      </c>
      <c r="R7" s="24" t="s">
        <v>29</v>
      </c>
      <c r="S7" s="24" t="s">
        <v>30</v>
      </c>
      <c r="T7" s="24" t="s">
        <v>31</v>
      </c>
      <c r="U7" s="24" t="s">
        <v>32</v>
      </c>
      <c r="V7" s="24" t="s">
        <v>33</v>
      </c>
      <c r="W7" s="24" t="s">
        <v>34</v>
      </c>
      <c r="X7" s="24" t="s">
        <v>35</v>
      </c>
      <c r="Y7" s="24" t="s">
        <v>36</v>
      </c>
      <c r="Z7" s="24" t="s">
        <v>37</v>
      </c>
      <c r="AA7" s="24" t="s">
        <v>38</v>
      </c>
      <c r="AB7" s="24" t="s">
        <v>39</v>
      </c>
      <c r="AC7" s="24" t="s">
        <v>40</v>
      </c>
      <c r="AD7" s="24" t="s">
        <v>41</v>
      </c>
      <c r="AE7" s="24" t="s">
        <v>42</v>
      </c>
      <c r="AF7" s="24" t="s">
        <v>43</v>
      </c>
      <c r="AG7" s="24" t="s">
        <v>44</v>
      </c>
      <c r="AH7" s="30" t="s">
        <v>45</v>
      </c>
      <c r="AI7" s="31"/>
    </row>
    <row r="8" spans="1:35" s="23" customFormat="1" x14ac:dyDescent="0.25">
      <c r="A8" s="23">
        <v>2026</v>
      </c>
      <c r="B8" s="26">
        <v>46174</v>
      </c>
      <c r="C8" s="26">
        <v>46203</v>
      </c>
      <c r="D8" s="2" t="s">
        <v>46</v>
      </c>
      <c r="E8" s="2" t="s">
        <v>317</v>
      </c>
      <c r="F8" s="12" t="s">
        <v>49</v>
      </c>
      <c r="G8" s="2" t="s">
        <v>318</v>
      </c>
      <c r="H8" s="12" t="s">
        <v>53</v>
      </c>
      <c r="I8" s="2" t="s">
        <v>319</v>
      </c>
      <c r="J8" s="12" t="s">
        <v>63</v>
      </c>
      <c r="K8" s="2" t="s">
        <v>320</v>
      </c>
      <c r="L8" s="12">
        <v>2026</v>
      </c>
      <c r="M8" s="2" t="s">
        <v>321</v>
      </c>
      <c r="N8" s="2" t="s">
        <v>322</v>
      </c>
      <c r="O8" s="2" t="s">
        <v>323</v>
      </c>
      <c r="P8" s="21">
        <v>87000</v>
      </c>
      <c r="Q8" s="16" t="s">
        <v>329</v>
      </c>
      <c r="R8" s="2" t="s">
        <v>324</v>
      </c>
      <c r="S8" s="23" t="s">
        <v>68</v>
      </c>
      <c r="T8" s="2" t="s">
        <v>325</v>
      </c>
      <c r="U8" s="27">
        <v>46113</v>
      </c>
      <c r="V8" s="27">
        <v>46203</v>
      </c>
      <c r="W8" s="23" t="s">
        <v>71</v>
      </c>
      <c r="X8" s="2" t="s">
        <v>326</v>
      </c>
      <c r="Y8" s="2" t="s">
        <v>327</v>
      </c>
      <c r="Z8" s="2" t="s">
        <v>327</v>
      </c>
      <c r="AA8" s="2" t="s">
        <v>328</v>
      </c>
      <c r="AB8" s="2">
        <v>1</v>
      </c>
      <c r="AC8" s="2">
        <v>1</v>
      </c>
      <c r="AD8" s="2">
        <v>1</v>
      </c>
      <c r="AE8" s="2" t="s">
        <v>317</v>
      </c>
      <c r="AF8" s="28">
        <v>46174</v>
      </c>
      <c r="AG8" s="26">
        <v>46204</v>
      </c>
      <c r="AH8" s="29" t="s">
        <v>352</v>
      </c>
      <c r="AI8" s="29"/>
    </row>
    <row r="9" spans="1:35" s="23" customFormat="1" ht="90" customHeight="1" x14ac:dyDescent="0.25">
      <c r="A9" s="23">
        <v>2026</v>
      </c>
      <c r="B9" s="26">
        <v>46174</v>
      </c>
      <c r="C9" s="26">
        <v>46203</v>
      </c>
      <c r="D9" s="2" t="s">
        <v>46</v>
      </c>
      <c r="E9" s="2" t="s">
        <v>317</v>
      </c>
      <c r="F9" s="12" t="s">
        <v>49</v>
      </c>
      <c r="G9" s="2" t="s">
        <v>318</v>
      </c>
      <c r="H9" s="12" t="s">
        <v>53</v>
      </c>
      <c r="I9" s="2" t="s">
        <v>319</v>
      </c>
      <c r="J9" s="12" t="s">
        <v>63</v>
      </c>
      <c r="K9" s="2" t="s">
        <v>320</v>
      </c>
      <c r="L9" s="12">
        <v>2026</v>
      </c>
      <c r="M9" s="2" t="s">
        <v>321</v>
      </c>
      <c r="N9" s="2" t="s">
        <v>322</v>
      </c>
      <c r="O9" s="2" t="s">
        <v>323</v>
      </c>
      <c r="P9" s="21">
        <v>62640</v>
      </c>
      <c r="Q9" s="16" t="s">
        <v>330</v>
      </c>
      <c r="R9" s="2" t="s">
        <v>324</v>
      </c>
      <c r="S9" s="23" t="s">
        <v>68</v>
      </c>
      <c r="T9" s="2" t="s">
        <v>325</v>
      </c>
      <c r="U9" s="27">
        <v>46113</v>
      </c>
      <c r="V9" s="27">
        <v>46203</v>
      </c>
      <c r="W9" s="23" t="s">
        <v>71</v>
      </c>
      <c r="X9" s="2" t="s">
        <v>326</v>
      </c>
      <c r="Y9" s="2" t="s">
        <v>327</v>
      </c>
      <c r="Z9" s="2" t="s">
        <v>327</v>
      </c>
      <c r="AA9" s="2" t="s">
        <v>328</v>
      </c>
      <c r="AB9" s="12">
        <v>2</v>
      </c>
      <c r="AC9" s="2">
        <v>2</v>
      </c>
      <c r="AD9" s="2">
        <v>2</v>
      </c>
      <c r="AE9" s="2" t="s">
        <v>317</v>
      </c>
      <c r="AF9" s="28">
        <v>46174</v>
      </c>
      <c r="AG9" s="26">
        <v>46204</v>
      </c>
      <c r="AH9" s="29" t="s">
        <v>352</v>
      </c>
      <c r="AI9" s="29"/>
    </row>
    <row r="10" spans="1:35" s="23" customFormat="1" ht="90" customHeight="1" x14ac:dyDescent="0.25">
      <c r="A10" s="23">
        <v>2026</v>
      </c>
      <c r="B10" s="26">
        <v>46174</v>
      </c>
      <c r="C10" s="26">
        <v>46203</v>
      </c>
      <c r="D10" s="2" t="s">
        <v>46</v>
      </c>
      <c r="E10" s="2" t="s">
        <v>317</v>
      </c>
      <c r="F10" s="12" t="s">
        <v>49</v>
      </c>
      <c r="G10" s="2" t="s">
        <v>318</v>
      </c>
      <c r="H10" s="12" t="s">
        <v>53</v>
      </c>
      <c r="I10" s="2" t="s">
        <v>319</v>
      </c>
      <c r="J10" s="12" t="s">
        <v>63</v>
      </c>
      <c r="K10" s="2" t="s">
        <v>320</v>
      </c>
      <c r="L10" s="12">
        <v>2026</v>
      </c>
      <c r="M10" s="2" t="s">
        <v>321</v>
      </c>
      <c r="N10" s="2" t="s">
        <v>322</v>
      </c>
      <c r="O10" s="2" t="s">
        <v>323</v>
      </c>
      <c r="P10" s="21">
        <v>59160</v>
      </c>
      <c r="Q10" s="16" t="s">
        <v>331</v>
      </c>
      <c r="R10" s="2" t="s">
        <v>324</v>
      </c>
      <c r="S10" s="23" t="s">
        <v>68</v>
      </c>
      <c r="T10" s="2" t="s">
        <v>325</v>
      </c>
      <c r="U10" s="27">
        <v>46113</v>
      </c>
      <c r="V10" s="27">
        <v>46203</v>
      </c>
      <c r="W10" s="23" t="s">
        <v>71</v>
      </c>
      <c r="X10" s="2" t="s">
        <v>326</v>
      </c>
      <c r="Y10" s="2" t="s">
        <v>327</v>
      </c>
      <c r="Z10" s="2" t="s">
        <v>327</v>
      </c>
      <c r="AA10" s="2" t="s">
        <v>328</v>
      </c>
      <c r="AB10" s="12">
        <v>3</v>
      </c>
      <c r="AC10" s="2">
        <v>3</v>
      </c>
      <c r="AD10" s="2">
        <v>3</v>
      </c>
      <c r="AE10" s="2" t="s">
        <v>317</v>
      </c>
      <c r="AF10" s="28">
        <v>46174</v>
      </c>
      <c r="AG10" s="26">
        <v>46204</v>
      </c>
      <c r="AH10" s="29" t="s">
        <v>352</v>
      </c>
      <c r="AI10" s="29"/>
    </row>
    <row r="11" spans="1:35" s="23" customFormat="1" ht="90" customHeight="1" x14ac:dyDescent="0.25">
      <c r="A11" s="23">
        <v>2026</v>
      </c>
      <c r="B11" s="26">
        <v>46174</v>
      </c>
      <c r="C11" s="26">
        <v>46203</v>
      </c>
      <c r="D11" s="2" t="s">
        <v>46</v>
      </c>
      <c r="E11" s="2" t="s">
        <v>317</v>
      </c>
      <c r="F11" s="12" t="s">
        <v>49</v>
      </c>
      <c r="G11" s="2" t="s">
        <v>318</v>
      </c>
      <c r="H11" s="12" t="s">
        <v>53</v>
      </c>
      <c r="I11" s="2" t="s">
        <v>319</v>
      </c>
      <c r="J11" s="12" t="s">
        <v>63</v>
      </c>
      <c r="K11" s="2" t="s">
        <v>320</v>
      </c>
      <c r="L11" s="12">
        <v>2026</v>
      </c>
      <c r="M11" s="2" t="s">
        <v>321</v>
      </c>
      <c r="N11" s="2" t="s">
        <v>322</v>
      </c>
      <c r="O11" s="2" t="s">
        <v>323</v>
      </c>
      <c r="P11" s="21">
        <v>48720</v>
      </c>
      <c r="Q11" s="16" t="s">
        <v>332</v>
      </c>
      <c r="R11" s="2" t="s">
        <v>324</v>
      </c>
      <c r="S11" s="23" t="s">
        <v>68</v>
      </c>
      <c r="T11" s="2" t="s">
        <v>325</v>
      </c>
      <c r="U11" s="27">
        <v>46113</v>
      </c>
      <c r="V11" s="27">
        <v>46203</v>
      </c>
      <c r="W11" s="23" t="s">
        <v>71</v>
      </c>
      <c r="X11" s="2" t="s">
        <v>326</v>
      </c>
      <c r="Y11" s="2" t="s">
        <v>327</v>
      </c>
      <c r="Z11" s="2" t="s">
        <v>327</v>
      </c>
      <c r="AA11" s="2" t="s">
        <v>328</v>
      </c>
      <c r="AB11" s="12">
        <v>4</v>
      </c>
      <c r="AC11" s="2">
        <v>4</v>
      </c>
      <c r="AD11" s="2">
        <v>4</v>
      </c>
      <c r="AE11" s="2" t="s">
        <v>317</v>
      </c>
      <c r="AF11" s="28">
        <v>46174</v>
      </c>
      <c r="AG11" s="26">
        <v>46204</v>
      </c>
      <c r="AH11" s="29" t="s">
        <v>352</v>
      </c>
      <c r="AI11" s="29"/>
    </row>
    <row r="12" spans="1:35" s="23" customFormat="1" ht="90" customHeight="1" x14ac:dyDescent="0.25">
      <c r="A12" s="23">
        <v>2026</v>
      </c>
      <c r="B12" s="26">
        <v>46174</v>
      </c>
      <c r="C12" s="26">
        <v>46203</v>
      </c>
      <c r="D12" s="2" t="s">
        <v>46</v>
      </c>
      <c r="E12" s="2" t="s">
        <v>317</v>
      </c>
      <c r="F12" s="12" t="s">
        <v>49</v>
      </c>
      <c r="G12" s="2" t="s">
        <v>318</v>
      </c>
      <c r="H12" s="12" t="s">
        <v>53</v>
      </c>
      <c r="I12" s="2" t="s">
        <v>319</v>
      </c>
      <c r="J12" s="12" t="s">
        <v>63</v>
      </c>
      <c r="K12" s="2" t="s">
        <v>320</v>
      </c>
      <c r="L12" s="12">
        <v>2026</v>
      </c>
      <c r="M12" s="2" t="s">
        <v>321</v>
      </c>
      <c r="N12" s="2" t="s">
        <v>322</v>
      </c>
      <c r="O12" s="2" t="s">
        <v>323</v>
      </c>
      <c r="P12" s="21">
        <v>59160</v>
      </c>
      <c r="Q12" s="16" t="s">
        <v>333</v>
      </c>
      <c r="R12" s="2" t="s">
        <v>324</v>
      </c>
      <c r="S12" s="23" t="s">
        <v>68</v>
      </c>
      <c r="T12" s="2" t="s">
        <v>325</v>
      </c>
      <c r="U12" s="27">
        <v>46113</v>
      </c>
      <c r="V12" s="27">
        <v>46203</v>
      </c>
      <c r="W12" s="23" t="s">
        <v>71</v>
      </c>
      <c r="X12" s="2" t="s">
        <v>326</v>
      </c>
      <c r="Y12" s="2" t="s">
        <v>327</v>
      </c>
      <c r="Z12" s="2" t="s">
        <v>327</v>
      </c>
      <c r="AA12" s="2" t="s">
        <v>328</v>
      </c>
      <c r="AB12" s="12">
        <v>5</v>
      </c>
      <c r="AC12" s="2">
        <v>5</v>
      </c>
      <c r="AD12" s="2">
        <v>5</v>
      </c>
      <c r="AE12" s="2" t="s">
        <v>317</v>
      </c>
      <c r="AF12" s="28">
        <v>46174</v>
      </c>
      <c r="AG12" s="26">
        <v>46204</v>
      </c>
      <c r="AH12" s="29" t="s">
        <v>352</v>
      </c>
      <c r="AI12" s="29"/>
    </row>
    <row r="13" spans="1:35" s="23" customFormat="1" ht="90" customHeight="1" x14ac:dyDescent="0.25">
      <c r="A13" s="23">
        <v>2026</v>
      </c>
      <c r="B13" s="26">
        <v>46174</v>
      </c>
      <c r="C13" s="26">
        <v>46203</v>
      </c>
      <c r="D13" s="2" t="s">
        <v>46</v>
      </c>
      <c r="E13" s="2" t="s">
        <v>317</v>
      </c>
      <c r="F13" s="12" t="s">
        <v>49</v>
      </c>
      <c r="G13" s="2" t="s">
        <v>318</v>
      </c>
      <c r="H13" s="12" t="s">
        <v>53</v>
      </c>
      <c r="I13" s="2" t="s">
        <v>319</v>
      </c>
      <c r="J13" s="12" t="s">
        <v>63</v>
      </c>
      <c r="K13" s="2" t="s">
        <v>320</v>
      </c>
      <c r="L13" s="12">
        <v>2026</v>
      </c>
      <c r="M13" s="2" t="s">
        <v>321</v>
      </c>
      <c r="N13" s="2" t="s">
        <v>322</v>
      </c>
      <c r="O13" s="2" t="s">
        <v>323</v>
      </c>
      <c r="P13" s="21">
        <v>27840</v>
      </c>
      <c r="Q13" s="16" t="s">
        <v>334</v>
      </c>
      <c r="R13" s="2" t="s">
        <v>324</v>
      </c>
      <c r="S13" s="23" t="s">
        <v>68</v>
      </c>
      <c r="T13" s="2" t="s">
        <v>325</v>
      </c>
      <c r="U13" s="27">
        <v>46113</v>
      </c>
      <c r="V13" s="27">
        <v>46203</v>
      </c>
      <c r="W13" s="23" t="s">
        <v>71</v>
      </c>
      <c r="X13" s="2" t="s">
        <v>326</v>
      </c>
      <c r="Y13" s="2" t="s">
        <v>327</v>
      </c>
      <c r="Z13" s="2" t="s">
        <v>327</v>
      </c>
      <c r="AA13" s="2" t="s">
        <v>328</v>
      </c>
      <c r="AB13" s="12">
        <v>6</v>
      </c>
      <c r="AC13" s="2">
        <v>6</v>
      </c>
      <c r="AD13" s="2">
        <v>6</v>
      </c>
      <c r="AE13" s="2" t="s">
        <v>317</v>
      </c>
      <c r="AF13" s="28">
        <v>46174</v>
      </c>
      <c r="AG13" s="26">
        <v>46204</v>
      </c>
      <c r="AH13" s="29" t="s">
        <v>352</v>
      </c>
      <c r="AI13" s="29"/>
    </row>
    <row r="14" spans="1:35" s="23" customFormat="1" ht="90" customHeight="1" x14ac:dyDescent="0.25">
      <c r="A14" s="23">
        <v>2026</v>
      </c>
      <c r="B14" s="26">
        <v>46174</v>
      </c>
      <c r="C14" s="26">
        <v>46203</v>
      </c>
      <c r="D14" s="2" t="s">
        <v>46</v>
      </c>
      <c r="E14" s="2" t="s">
        <v>317</v>
      </c>
      <c r="F14" s="12" t="s">
        <v>49</v>
      </c>
      <c r="G14" s="2" t="s">
        <v>318</v>
      </c>
      <c r="H14" s="12" t="s">
        <v>53</v>
      </c>
      <c r="I14" s="2" t="s">
        <v>319</v>
      </c>
      <c r="J14" s="12" t="s">
        <v>63</v>
      </c>
      <c r="K14" s="2" t="s">
        <v>320</v>
      </c>
      <c r="L14" s="12">
        <v>2026</v>
      </c>
      <c r="M14" s="2" t="s">
        <v>321</v>
      </c>
      <c r="N14" s="2" t="s">
        <v>322</v>
      </c>
      <c r="O14" s="2" t="s">
        <v>323</v>
      </c>
      <c r="P14" s="21">
        <v>76560</v>
      </c>
      <c r="Q14" s="16" t="s">
        <v>335</v>
      </c>
      <c r="R14" s="2" t="s">
        <v>324</v>
      </c>
      <c r="S14" s="23" t="s">
        <v>68</v>
      </c>
      <c r="T14" s="2" t="s">
        <v>325</v>
      </c>
      <c r="U14" s="27">
        <v>46113</v>
      </c>
      <c r="V14" s="27">
        <v>46203</v>
      </c>
      <c r="W14" s="23" t="s">
        <v>71</v>
      </c>
      <c r="X14" s="2" t="s">
        <v>326</v>
      </c>
      <c r="Y14" s="2" t="s">
        <v>327</v>
      </c>
      <c r="Z14" s="2" t="s">
        <v>327</v>
      </c>
      <c r="AA14" s="2" t="s">
        <v>328</v>
      </c>
      <c r="AB14" s="12">
        <v>7</v>
      </c>
      <c r="AC14" s="2">
        <v>7</v>
      </c>
      <c r="AD14" s="2">
        <v>7</v>
      </c>
      <c r="AE14" s="2" t="s">
        <v>317</v>
      </c>
      <c r="AF14" s="28">
        <v>46174</v>
      </c>
      <c r="AG14" s="26">
        <v>46204</v>
      </c>
      <c r="AH14" s="29" t="s">
        <v>352</v>
      </c>
      <c r="AI14" s="29"/>
    </row>
    <row r="15" spans="1:35" s="23" customFormat="1" ht="90" customHeight="1" x14ac:dyDescent="0.25">
      <c r="A15" s="23">
        <v>2026</v>
      </c>
      <c r="B15" s="26">
        <v>46174</v>
      </c>
      <c r="C15" s="26">
        <v>46203</v>
      </c>
      <c r="D15" s="2" t="s">
        <v>46</v>
      </c>
      <c r="E15" s="2" t="s">
        <v>317</v>
      </c>
      <c r="F15" s="12" t="s">
        <v>49</v>
      </c>
      <c r="G15" s="2" t="s">
        <v>318</v>
      </c>
      <c r="H15" s="12" t="s">
        <v>53</v>
      </c>
      <c r="I15" s="2" t="s">
        <v>319</v>
      </c>
      <c r="J15" s="12" t="s">
        <v>63</v>
      </c>
      <c r="K15" s="2" t="s">
        <v>320</v>
      </c>
      <c r="L15" s="12">
        <v>2026</v>
      </c>
      <c r="M15" s="2" t="s">
        <v>321</v>
      </c>
      <c r="N15" s="2" t="s">
        <v>322</v>
      </c>
      <c r="O15" s="2" t="s">
        <v>323</v>
      </c>
      <c r="P15" s="21">
        <v>27840</v>
      </c>
      <c r="Q15" s="16" t="s">
        <v>336</v>
      </c>
      <c r="R15" s="2" t="s">
        <v>324</v>
      </c>
      <c r="S15" s="23" t="s">
        <v>68</v>
      </c>
      <c r="T15" s="2" t="s">
        <v>325</v>
      </c>
      <c r="U15" s="27">
        <v>46113</v>
      </c>
      <c r="V15" s="27">
        <v>46203</v>
      </c>
      <c r="W15" s="23" t="s">
        <v>71</v>
      </c>
      <c r="X15" s="2" t="s">
        <v>326</v>
      </c>
      <c r="Y15" s="2" t="s">
        <v>327</v>
      </c>
      <c r="Z15" s="2" t="s">
        <v>327</v>
      </c>
      <c r="AA15" s="2" t="s">
        <v>328</v>
      </c>
      <c r="AB15" s="12">
        <v>8</v>
      </c>
      <c r="AC15" s="2">
        <v>8</v>
      </c>
      <c r="AD15" s="2">
        <v>8</v>
      </c>
      <c r="AE15" s="2" t="s">
        <v>317</v>
      </c>
      <c r="AF15" s="28">
        <v>46174</v>
      </c>
      <c r="AG15" s="26">
        <v>46204</v>
      </c>
      <c r="AH15" s="29" t="s">
        <v>352</v>
      </c>
      <c r="AI15" s="29"/>
    </row>
    <row r="16" spans="1:35" s="23" customFormat="1" ht="90" customHeight="1" x14ac:dyDescent="0.25">
      <c r="A16" s="23">
        <v>2026</v>
      </c>
      <c r="B16" s="26">
        <v>46174</v>
      </c>
      <c r="C16" s="26">
        <v>46203</v>
      </c>
      <c r="D16" s="2" t="s">
        <v>46</v>
      </c>
      <c r="E16" s="2" t="s">
        <v>317</v>
      </c>
      <c r="F16" s="12" t="s">
        <v>49</v>
      </c>
      <c r="G16" s="2" t="s">
        <v>318</v>
      </c>
      <c r="H16" s="12" t="s">
        <v>53</v>
      </c>
      <c r="I16" s="2" t="s">
        <v>319</v>
      </c>
      <c r="J16" s="12" t="s">
        <v>63</v>
      </c>
      <c r="K16" s="2" t="s">
        <v>320</v>
      </c>
      <c r="L16" s="12">
        <v>2026</v>
      </c>
      <c r="M16" s="2" t="s">
        <v>321</v>
      </c>
      <c r="N16" s="2" t="s">
        <v>322</v>
      </c>
      <c r="O16" s="2" t="s">
        <v>323</v>
      </c>
      <c r="P16" s="21">
        <v>38280</v>
      </c>
      <c r="Q16" s="16" t="s">
        <v>337</v>
      </c>
      <c r="R16" s="2" t="s">
        <v>324</v>
      </c>
      <c r="S16" s="23" t="s">
        <v>68</v>
      </c>
      <c r="T16" s="2" t="s">
        <v>325</v>
      </c>
      <c r="U16" s="27">
        <v>46113</v>
      </c>
      <c r="V16" s="27">
        <v>46203</v>
      </c>
      <c r="W16" s="23" t="s">
        <v>71</v>
      </c>
      <c r="X16" s="2" t="s">
        <v>326</v>
      </c>
      <c r="Y16" s="2" t="s">
        <v>327</v>
      </c>
      <c r="Z16" s="2" t="s">
        <v>327</v>
      </c>
      <c r="AA16" s="2" t="s">
        <v>328</v>
      </c>
      <c r="AB16" s="12">
        <v>9</v>
      </c>
      <c r="AC16" s="2">
        <v>9</v>
      </c>
      <c r="AD16" s="2">
        <v>9</v>
      </c>
      <c r="AE16" s="2" t="s">
        <v>317</v>
      </c>
      <c r="AF16" s="28">
        <v>46174</v>
      </c>
      <c r="AG16" s="26">
        <v>46204</v>
      </c>
      <c r="AH16" s="29" t="s">
        <v>352</v>
      </c>
      <c r="AI16" s="29"/>
    </row>
    <row r="17" spans="1:35" s="23" customFormat="1" ht="90" customHeight="1" x14ac:dyDescent="0.25">
      <c r="A17" s="23">
        <v>2026</v>
      </c>
      <c r="B17" s="26">
        <v>46174</v>
      </c>
      <c r="C17" s="26">
        <v>46203</v>
      </c>
      <c r="D17" s="2" t="s">
        <v>46</v>
      </c>
      <c r="E17" s="2" t="s">
        <v>317</v>
      </c>
      <c r="F17" s="12" t="s">
        <v>49</v>
      </c>
      <c r="G17" s="2" t="s">
        <v>318</v>
      </c>
      <c r="H17" s="12" t="s">
        <v>53</v>
      </c>
      <c r="I17" s="2" t="s">
        <v>319</v>
      </c>
      <c r="J17" s="12" t="s">
        <v>63</v>
      </c>
      <c r="K17" s="2" t="s">
        <v>320</v>
      </c>
      <c r="L17" s="12">
        <v>2026</v>
      </c>
      <c r="M17" s="2" t="s">
        <v>321</v>
      </c>
      <c r="N17" s="2" t="s">
        <v>322</v>
      </c>
      <c r="O17" s="2" t="s">
        <v>323</v>
      </c>
      <c r="P17" s="21">
        <v>20880</v>
      </c>
      <c r="Q17" s="16" t="s">
        <v>338</v>
      </c>
      <c r="R17" s="2" t="s">
        <v>324</v>
      </c>
      <c r="S17" s="23" t="s">
        <v>68</v>
      </c>
      <c r="T17" s="2" t="s">
        <v>325</v>
      </c>
      <c r="U17" s="27">
        <v>46113</v>
      </c>
      <c r="V17" s="27">
        <v>46203</v>
      </c>
      <c r="W17" s="23" t="s">
        <v>71</v>
      </c>
      <c r="X17" s="2" t="s">
        <v>326</v>
      </c>
      <c r="Y17" s="2" t="s">
        <v>327</v>
      </c>
      <c r="Z17" s="2" t="s">
        <v>327</v>
      </c>
      <c r="AA17" s="2" t="s">
        <v>328</v>
      </c>
      <c r="AB17" s="12">
        <v>10</v>
      </c>
      <c r="AC17" s="2">
        <v>10</v>
      </c>
      <c r="AD17" s="2">
        <v>10</v>
      </c>
      <c r="AE17" s="2" t="s">
        <v>317</v>
      </c>
      <c r="AF17" s="28">
        <v>46174</v>
      </c>
      <c r="AG17" s="26">
        <v>46204</v>
      </c>
      <c r="AH17" s="29" t="s">
        <v>352</v>
      </c>
      <c r="AI17" s="29"/>
    </row>
    <row r="18" spans="1:35" s="23" customFormat="1" ht="90" customHeight="1" x14ac:dyDescent="0.25">
      <c r="A18" s="23">
        <v>2026</v>
      </c>
      <c r="B18" s="26">
        <v>46174</v>
      </c>
      <c r="C18" s="26">
        <v>46203</v>
      </c>
      <c r="D18" s="2" t="s">
        <v>46</v>
      </c>
      <c r="E18" s="2" t="s">
        <v>317</v>
      </c>
      <c r="F18" s="12" t="s">
        <v>49</v>
      </c>
      <c r="G18" s="2" t="s">
        <v>318</v>
      </c>
      <c r="H18" s="12" t="s">
        <v>53</v>
      </c>
      <c r="I18" s="2" t="s">
        <v>319</v>
      </c>
      <c r="J18" s="12" t="s">
        <v>63</v>
      </c>
      <c r="K18" s="2" t="s">
        <v>320</v>
      </c>
      <c r="L18" s="12">
        <v>2026</v>
      </c>
      <c r="M18" s="2" t="s">
        <v>321</v>
      </c>
      <c r="N18" s="2" t="s">
        <v>322</v>
      </c>
      <c r="O18" s="2" t="s">
        <v>323</v>
      </c>
      <c r="P18" s="21">
        <v>20880</v>
      </c>
      <c r="Q18" s="16" t="s">
        <v>339</v>
      </c>
      <c r="R18" s="2" t="s">
        <v>324</v>
      </c>
      <c r="S18" s="23" t="s">
        <v>68</v>
      </c>
      <c r="T18" s="2" t="s">
        <v>325</v>
      </c>
      <c r="U18" s="27">
        <v>46113</v>
      </c>
      <c r="V18" s="27">
        <v>46203</v>
      </c>
      <c r="W18" s="23" t="s">
        <v>71</v>
      </c>
      <c r="X18" s="2" t="s">
        <v>326</v>
      </c>
      <c r="Y18" s="2" t="s">
        <v>327</v>
      </c>
      <c r="Z18" s="2" t="s">
        <v>327</v>
      </c>
      <c r="AA18" s="2" t="s">
        <v>328</v>
      </c>
      <c r="AB18" s="12">
        <v>11</v>
      </c>
      <c r="AC18" s="2">
        <v>11</v>
      </c>
      <c r="AD18" s="2">
        <v>11</v>
      </c>
      <c r="AE18" s="2" t="s">
        <v>317</v>
      </c>
      <c r="AF18" s="28">
        <v>46174</v>
      </c>
      <c r="AG18" s="26">
        <v>46204</v>
      </c>
      <c r="AH18" s="29" t="s">
        <v>352</v>
      </c>
      <c r="AI18" s="29"/>
    </row>
    <row r="19" spans="1:35" s="23" customFormat="1" ht="90" customHeight="1" x14ac:dyDescent="0.25">
      <c r="A19" s="23">
        <v>2026</v>
      </c>
      <c r="B19" s="26">
        <v>46174</v>
      </c>
      <c r="C19" s="26">
        <v>46203</v>
      </c>
      <c r="D19" s="2" t="s">
        <v>46</v>
      </c>
      <c r="E19" s="2" t="s">
        <v>317</v>
      </c>
      <c r="F19" s="12" t="s">
        <v>49</v>
      </c>
      <c r="G19" s="2" t="s">
        <v>318</v>
      </c>
      <c r="H19" s="12" t="s">
        <v>53</v>
      </c>
      <c r="I19" s="2" t="s">
        <v>319</v>
      </c>
      <c r="J19" s="12" t="s">
        <v>63</v>
      </c>
      <c r="K19" s="2" t="s">
        <v>320</v>
      </c>
      <c r="L19" s="12">
        <v>2026</v>
      </c>
      <c r="M19" s="2" t="s">
        <v>321</v>
      </c>
      <c r="N19" s="2" t="s">
        <v>322</v>
      </c>
      <c r="O19" s="2" t="s">
        <v>323</v>
      </c>
      <c r="P19" s="21">
        <v>20880</v>
      </c>
      <c r="Q19" s="16" t="s">
        <v>340</v>
      </c>
      <c r="R19" s="2" t="s">
        <v>324</v>
      </c>
      <c r="S19" s="23" t="s">
        <v>68</v>
      </c>
      <c r="T19" s="2" t="s">
        <v>325</v>
      </c>
      <c r="U19" s="27">
        <v>46113</v>
      </c>
      <c r="V19" s="27">
        <v>46203</v>
      </c>
      <c r="W19" s="23" t="s">
        <v>71</v>
      </c>
      <c r="X19" s="2" t="s">
        <v>326</v>
      </c>
      <c r="Y19" s="2" t="s">
        <v>327</v>
      </c>
      <c r="Z19" s="2" t="s">
        <v>327</v>
      </c>
      <c r="AA19" s="2" t="s">
        <v>328</v>
      </c>
      <c r="AB19" s="12">
        <v>12</v>
      </c>
      <c r="AC19" s="2">
        <v>12</v>
      </c>
      <c r="AD19" s="2">
        <v>12</v>
      </c>
      <c r="AE19" s="2" t="s">
        <v>317</v>
      </c>
      <c r="AF19" s="28">
        <v>46174</v>
      </c>
      <c r="AG19" s="26">
        <v>46204</v>
      </c>
      <c r="AH19" s="29" t="s">
        <v>352</v>
      </c>
      <c r="AI19" s="29"/>
    </row>
    <row r="20" spans="1:35" s="23" customFormat="1" ht="90" customHeight="1" x14ac:dyDescent="0.25">
      <c r="A20" s="23">
        <v>2026</v>
      </c>
      <c r="B20" s="26">
        <v>46174</v>
      </c>
      <c r="C20" s="26">
        <v>46203</v>
      </c>
      <c r="D20" s="2" t="s">
        <v>46</v>
      </c>
      <c r="E20" s="2" t="s">
        <v>317</v>
      </c>
      <c r="F20" s="12" t="s">
        <v>49</v>
      </c>
      <c r="G20" s="2" t="s">
        <v>318</v>
      </c>
      <c r="H20" s="12" t="s">
        <v>53</v>
      </c>
      <c r="I20" s="2" t="s">
        <v>319</v>
      </c>
      <c r="J20" s="12" t="s">
        <v>63</v>
      </c>
      <c r="K20" s="2" t="s">
        <v>320</v>
      </c>
      <c r="L20" s="12">
        <v>2026</v>
      </c>
      <c r="M20" s="2" t="s">
        <v>321</v>
      </c>
      <c r="N20" s="2" t="s">
        <v>322</v>
      </c>
      <c r="O20" s="2" t="s">
        <v>323</v>
      </c>
      <c r="P20" s="22">
        <v>27840</v>
      </c>
      <c r="Q20" s="16" t="s">
        <v>341</v>
      </c>
      <c r="R20" s="2" t="s">
        <v>324</v>
      </c>
      <c r="S20" s="23" t="s">
        <v>68</v>
      </c>
      <c r="T20" s="2" t="s">
        <v>325</v>
      </c>
      <c r="U20" s="27">
        <v>46113</v>
      </c>
      <c r="V20" s="27">
        <v>46203</v>
      </c>
      <c r="W20" s="23" t="s">
        <v>71</v>
      </c>
      <c r="X20" s="2" t="s">
        <v>326</v>
      </c>
      <c r="Y20" s="2" t="s">
        <v>327</v>
      </c>
      <c r="Z20" s="2" t="s">
        <v>327</v>
      </c>
      <c r="AA20" s="2" t="s">
        <v>328</v>
      </c>
      <c r="AB20" s="12">
        <v>13</v>
      </c>
      <c r="AC20" s="2">
        <v>13</v>
      </c>
      <c r="AD20" s="2">
        <v>13</v>
      </c>
      <c r="AE20" s="2" t="s">
        <v>317</v>
      </c>
      <c r="AF20" s="28">
        <v>46174</v>
      </c>
      <c r="AG20" s="26">
        <v>46204</v>
      </c>
      <c r="AH20" s="29" t="s">
        <v>352</v>
      </c>
      <c r="AI20" s="29"/>
    </row>
    <row r="21" spans="1:35" s="23" customFormat="1" ht="90" customHeight="1" x14ac:dyDescent="0.25">
      <c r="A21" s="23">
        <v>2026</v>
      </c>
      <c r="B21" s="26">
        <v>46174</v>
      </c>
      <c r="C21" s="26">
        <v>46203</v>
      </c>
      <c r="D21" s="2" t="s">
        <v>46</v>
      </c>
      <c r="E21" s="2" t="s">
        <v>317</v>
      </c>
      <c r="F21" s="12" t="s">
        <v>49</v>
      </c>
      <c r="G21" s="2" t="s">
        <v>318</v>
      </c>
      <c r="H21" s="12" t="s">
        <v>53</v>
      </c>
      <c r="I21" s="2" t="s">
        <v>319</v>
      </c>
      <c r="J21" s="12" t="s">
        <v>63</v>
      </c>
      <c r="K21" s="2" t="s">
        <v>320</v>
      </c>
      <c r="L21" s="12">
        <v>2026</v>
      </c>
      <c r="M21" s="2" t="s">
        <v>321</v>
      </c>
      <c r="N21" s="2" t="s">
        <v>322</v>
      </c>
      <c r="O21" s="2" t="s">
        <v>323</v>
      </c>
      <c r="P21" s="22">
        <v>17400</v>
      </c>
      <c r="Q21" s="16" t="s">
        <v>342</v>
      </c>
      <c r="R21" s="2" t="s">
        <v>324</v>
      </c>
      <c r="S21" s="23" t="s">
        <v>68</v>
      </c>
      <c r="T21" s="2" t="s">
        <v>325</v>
      </c>
      <c r="U21" s="27">
        <v>46113</v>
      </c>
      <c r="V21" s="27">
        <v>46203</v>
      </c>
      <c r="W21" s="23" t="s">
        <v>71</v>
      </c>
      <c r="X21" s="2" t="s">
        <v>326</v>
      </c>
      <c r="Y21" s="2" t="s">
        <v>327</v>
      </c>
      <c r="Z21" s="2" t="s">
        <v>327</v>
      </c>
      <c r="AA21" s="2" t="s">
        <v>328</v>
      </c>
      <c r="AB21" s="12">
        <v>14</v>
      </c>
      <c r="AC21" s="2">
        <v>14</v>
      </c>
      <c r="AD21" s="2">
        <v>14</v>
      </c>
      <c r="AE21" s="2" t="s">
        <v>317</v>
      </c>
      <c r="AF21" s="28">
        <v>46174</v>
      </c>
      <c r="AG21" s="26">
        <v>46204</v>
      </c>
      <c r="AH21" s="29" t="s">
        <v>352</v>
      </c>
      <c r="AI21" s="29"/>
    </row>
    <row r="22" spans="1:35" s="23" customFormat="1" ht="90" customHeight="1" x14ac:dyDescent="0.25">
      <c r="A22" s="23">
        <v>2026</v>
      </c>
      <c r="B22" s="26">
        <v>46174</v>
      </c>
      <c r="C22" s="26">
        <v>46203</v>
      </c>
      <c r="D22" s="2" t="s">
        <v>46</v>
      </c>
      <c r="E22" s="2" t="s">
        <v>317</v>
      </c>
      <c r="F22" s="12" t="s">
        <v>49</v>
      </c>
      <c r="G22" s="2" t="s">
        <v>318</v>
      </c>
      <c r="H22" s="12" t="s">
        <v>53</v>
      </c>
      <c r="I22" s="2" t="s">
        <v>319</v>
      </c>
      <c r="J22" s="12" t="s">
        <v>63</v>
      </c>
      <c r="K22" s="2" t="s">
        <v>320</v>
      </c>
      <c r="L22" s="12">
        <v>2026</v>
      </c>
      <c r="M22" s="2" t="s">
        <v>321</v>
      </c>
      <c r="N22" s="2" t="s">
        <v>322</v>
      </c>
      <c r="O22" s="2" t="s">
        <v>323</v>
      </c>
      <c r="P22" s="21">
        <v>24360</v>
      </c>
      <c r="Q22" s="16" t="s">
        <v>343</v>
      </c>
      <c r="R22" s="2" t="s">
        <v>324</v>
      </c>
      <c r="S22" s="23" t="s">
        <v>68</v>
      </c>
      <c r="T22" s="2" t="s">
        <v>325</v>
      </c>
      <c r="U22" s="27">
        <v>46113</v>
      </c>
      <c r="V22" s="27">
        <v>46203</v>
      </c>
      <c r="W22" s="23" t="s">
        <v>71</v>
      </c>
      <c r="X22" s="2" t="s">
        <v>326</v>
      </c>
      <c r="Y22" s="2" t="s">
        <v>327</v>
      </c>
      <c r="Z22" s="2" t="s">
        <v>327</v>
      </c>
      <c r="AA22" s="2" t="s">
        <v>328</v>
      </c>
      <c r="AB22" s="12">
        <v>15</v>
      </c>
      <c r="AC22" s="2">
        <v>15</v>
      </c>
      <c r="AD22" s="2">
        <v>15</v>
      </c>
      <c r="AE22" s="2" t="s">
        <v>317</v>
      </c>
      <c r="AF22" s="28">
        <v>46174</v>
      </c>
      <c r="AG22" s="26">
        <v>46204</v>
      </c>
      <c r="AH22" s="29" t="s">
        <v>352</v>
      </c>
      <c r="AI22" s="29"/>
    </row>
    <row r="23" spans="1:35" s="23" customFormat="1" ht="90" customHeight="1" x14ac:dyDescent="0.25">
      <c r="A23" s="23">
        <v>2026</v>
      </c>
      <c r="B23" s="26">
        <v>46174</v>
      </c>
      <c r="C23" s="26">
        <v>46203</v>
      </c>
      <c r="D23" s="2" t="s">
        <v>46</v>
      </c>
      <c r="E23" s="2" t="s">
        <v>317</v>
      </c>
      <c r="F23" s="12" t="s">
        <v>49</v>
      </c>
      <c r="G23" s="2" t="s">
        <v>318</v>
      </c>
      <c r="H23" s="12" t="s">
        <v>53</v>
      </c>
      <c r="I23" s="2" t="s">
        <v>319</v>
      </c>
      <c r="J23" s="12" t="s">
        <v>63</v>
      </c>
      <c r="K23" s="2" t="s">
        <v>320</v>
      </c>
      <c r="L23" s="12">
        <v>2026</v>
      </c>
      <c r="M23" s="2" t="s">
        <v>321</v>
      </c>
      <c r="N23" s="2" t="s">
        <v>322</v>
      </c>
      <c r="O23" s="2" t="s">
        <v>323</v>
      </c>
      <c r="P23" s="22">
        <v>20880</v>
      </c>
      <c r="Q23" s="16" t="s">
        <v>344</v>
      </c>
      <c r="R23" s="2" t="s">
        <v>324</v>
      </c>
      <c r="S23" s="23" t="s">
        <v>68</v>
      </c>
      <c r="T23" s="2" t="s">
        <v>325</v>
      </c>
      <c r="U23" s="27">
        <v>46113</v>
      </c>
      <c r="V23" s="27">
        <v>46203</v>
      </c>
      <c r="W23" s="23" t="s">
        <v>71</v>
      </c>
      <c r="X23" s="2" t="s">
        <v>326</v>
      </c>
      <c r="Y23" s="2" t="s">
        <v>327</v>
      </c>
      <c r="Z23" s="2" t="s">
        <v>327</v>
      </c>
      <c r="AA23" s="2" t="s">
        <v>328</v>
      </c>
      <c r="AB23" s="12">
        <v>16</v>
      </c>
      <c r="AC23" s="2">
        <v>16</v>
      </c>
      <c r="AD23" s="2">
        <v>16</v>
      </c>
      <c r="AE23" s="2" t="s">
        <v>317</v>
      </c>
      <c r="AF23" s="28">
        <v>46174</v>
      </c>
      <c r="AG23" s="26">
        <v>46204</v>
      </c>
      <c r="AH23" s="29" t="s">
        <v>352</v>
      </c>
      <c r="AI23" s="29"/>
    </row>
    <row r="24" spans="1:35" s="23" customFormat="1" ht="90" customHeight="1" x14ac:dyDescent="0.25">
      <c r="A24" s="23">
        <v>2026</v>
      </c>
      <c r="B24" s="26">
        <v>46174</v>
      </c>
      <c r="C24" s="26">
        <v>46203</v>
      </c>
      <c r="D24" s="2" t="s">
        <v>46</v>
      </c>
      <c r="E24" s="2" t="s">
        <v>317</v>
      </c>
      <c r="F24" s="12" t="s">
        <v>49</v>
      </c>
      <c r="G24" s="2" t="s">
        <v>318</v>
      </c>
      <c r="H24" s="12" t="s">
        <v>53</v>
      </c>
      <c r="I24" s="2" t="s">
        <v>319</v>
      </c>
      <c r="J24" s="12" t="s">
        <v>63</v>
      </c>
      <c r="K24" s="2" t="s">
        <v>320</v>
      </c>
      <c r="L24" s="12">
        <v>2026</v>
      </c>
      <c r="M24" s="2" t="s">
        <v>321</v>
      </c>
      <c r="N24" s="2" t="s">
        <v>322</v>
      </c>
      <c r="O24" s="2" t="s">
        <v>323</v>
      </c>
      <c r="P24" s="22">
        <v>9280</v>
      </c>
      <c r="Q24" s="16" t="s">
        <v>345</v>
      </c>
      <c r="R24" s="2" t="s">
        <v>324</v>
      </c>
      <c r="S24" s="23" t="s">
        <v>68</v>
      </c>
      <c r="T24" s="2" t="s">
        <v>325</v>
      </c>
      <c r="U24" s="27">
        <v>46113</v>
      </c>
      <c r="V24" s="27">
        <v>46203</v>
      </c>
      <c r="W24" s="23" t="s">
        <v>71</v>
      </c>
      <c r="X24" s="2" t="s">
        <v>326</v>
      </c>
      <c r="Y24" s="2" t="s">
        <v>327</v>
      </c>
      <c r="Z24" s="2" t="s">
        <v>327</v>
      </c>
      <c r="AA24" s="2" t="s">
        <v>328</v>
      </c>
      <c r="AB24" s="12">
        <v>17</v>
      </c>
      <c r="AC24" s="2">
        <v>17</v>
      </c>
      <c r="AD24" s="2">
        <v>17</v>
      </c>
      <c r="AE24" s="2" t="s">
        <v>317</v>
      </c>
      <c r="AF24" s="28">
        <v>46174</v>
      </c>
      <c r="AG24" s="26">
        <v>46204</v>
      </c>
      <c r="AH24" s="29" t="s">
        <v>352</v>
      </c>
      <c r="AI24" s="29"/>
    </row>
    <row r="25" spans="1:35" s="23" customFormat="1" ht="90" customHeight="1" x14ac:dyDescent="0.25">
      <c r="A25" s="23">
        <v>2026</v>
      </c>
      <c r="B25" s="26">
        <v>46174</v>
      </c>
      <c r="C25" s="26">
        <v>46203</v>
      </c>
      <c r="D25" s="2" t="s">
        <v>46</v>
      </c>
      <c r="E25" s="2" t="s">
        <v>317</v>
      </c>
      <c r="F25" s="12" t="s">
        <v>49</v>
      </c>
      <c r="G25" s="2" t="s">
        <v>318</v>
      </c>
      <c r="H25" s="12" t="s">
        <v>53</v>
      </c>
      <c r="I25" s="2" t="s">
        <v>319</v>
      </c>
      <c r="J25" s="12" t="s">
        <v>63</v>
      </c>
      <c r="K25" s="2" t="s">
        <v>320</v>
      </c>
      <c r="L25" s="12">
        <v>2026</v>
      </c>
      <c r="M25" s="2" t="s">
        <v>321</v>
      </c>
      <c r="N25" s="2" t="s">
        <v>322</v>
      </c>
      <c r="O25" s="2" t="s">
        <v>323</v>
      </c>
      <c r="P25" s="22">
        <v>10440</v>
      </c>
      <c r="Q25" s="16" t="s">
        <v>346</v>
      </c>
      <c r="R25" s="2" t="s">
        <v>324</v>
      </c>
      <c r="S25" s="23" t="s">
        <v>68</v>
      </c>
      <c r="T25" s="2" t="s">
        <v>325</v>
      </c>
      <c r="U25" s="27">
        <v>46113</v>
      </c>
      <c r="V25" s="27">
        <v>46203</v>
      </c>
      <c r="W25" s="23" t="s">
        <v>71</v>
      </c>
      <c r="X25" s="2" t="s">
        <v>326</v>
      </c>
      <c r="Y25" s="2" t="s">
        <v>327</v>
      </c>
      <c r="Z25" s="2" t="s">
        <v>327</v>
      </c>
      <c r="AA25" s="2" t="s">
        <v>328</v>
      </c>
      <c r="AB25" s="12">
        <v>18</v>
      </c>
      <c r="AC25" s="2">
        <v>18</v>
      </c>
      <c r="AD25" s="2">
        <v>18</v>
      </c>
      <c r="AE25" s="2" t="s">
        <v>317</v>
      </c>
      <c r="AF25" s="28">
        <v>46174</v>
      </c>
      <c r="AG25" s="26">
        <v>46204</v>
      </c>
      <c r="AH25" s="29" t="s">
        <v>352</v>
      </c>
      <c r="AI25" s="29"/>
    </row>
    <row r="26" spans="1:35" s="23" customFormat="1" ht="99.95" customHeight="1" x14ac:dyDescent="0.25">
      <c r="A26" s="23">
        <v>2026</v>
      </c>
      <c r="B26" s="26">
        <v>46174</v>
      </c>
      <c r="C26" s="26">
        <v>46203</v>
      </c>
      <c r="D26" s="2" t="s">
        <v>46</v>
      </c>
      <c r="E26" s="2" t="s">
        <v>317</v>
      </c>
      <c r="F26" s="12" t="s">
        <v>49</v>
      </c>
      <c r="G26" s="2" t="s">
        <v>318</v>
      </c>
      <c r="H26" s="12" t="s">
        <v>53</v>
      </c>
      <c r="I26" s="2" t="s">
        <v>319</v>
      </c>
      <c r="J26" s="12" t="s">
        <v>63</v>
      </c>
      <c r="K26" s="2" t="s">
        <v>320</v>
      </c>
      <c r="L26" s="12">
        <v>2026</v>
      </c>
      <c r="M26" s="2" t="s">
        <v>321</v>
      </c>
      <c r="N26" s="2" t="s">
        <v>322</v>
      </c>
      <c r="O26" s="2" t="s">
        <v>323</v>
      </c>
      <c r="P26" s="22">
        <v>17400</v>
      </c>
      <c r="Q26" s="16" t="s">
        <v>347</v>
      </c>
      <c r="R26" s="2" t="s">
        <v>324</v>
      </c>
      <c r="S26" s="23" t="s">
        <v>68</v>
      </c>
      <c r="T26" s="2" t="s">
        <v>325</v>
      </c>
      <c r="U26" s="27">
        <v>46113</v>
      </c>
      <c r="V26" s="27">
        <v>46203</v>
      </c>
      <c r="W26" s="23" t="s">
        <v>71</v>
      </c>
      <c r="X26" s="2" t="s">
        <v>326</v>
      </c>
      <c r="Y26" s="2" t="s">
        <v>327</v>
      </c>
      <c r="Z26" s="2" t="s">
        <v>327</v>
      </c>
      <c r="AA26" s="2" t="s">
        <v>328</v>
      </c>
      <c r="AB26" s="12">
        <v>19</v>
      </c>
      <c r="AC26" s="2">
        <v>19</v>
      </c>
      <c r="AD26" s="2">
        <v>19</v>
      </c>
      <c r="AE26" s="2" t="s">
        <v>317</v>
      </c>
      <c r="AF26" s="28">
        <v>46174</v>
      </c>
      <c r="AG26" s="26">
        <v>46204</v>
      </c>
      <c r="AH26" s="29" t="s">
        <v>352</v>
      </c>
      <c r="AI26" s="29"/>
    </row>
    <row r="27" spans="1:35" s="23" customFormat="1" ht="99.95" customHeight="1" x14ac:dyDescent="0.25">
      <c r="A27" s="23">
        <v>2026</v>
      </c>
      <c r="B27" s="26">
        <v>46174</v>
      </c>
      <c r="C27" s="26">
        <v>46203</v>
      </c>
      <c r="D27" s="2" t="s">
        <v>46</v>
      </c>
      <c r="E27" s="2" t="s">
        <v>317</v>
      </c>
      <c r="F27" s="12" t="s">
        <v>49</v>
      </c>
      <c r="G27" s="2" t="s">
        <v>318</v>
      </c>
      <c r="H27" s="12" t="s">
        <v>53</v>
      </c>
      <c r="I27" s="2" t="s">
        <v>319</v>
      </c>
      <c r="J27" s="12" t="s">
        <v>63</v>
      </c>
      <c r="K27" s="2" t="s">
        <v>320</v>
      </c>
      <c r="L27" s="12">
        <v>2026</v>
      </c>
      <c r="M27" s="2" t="s">
        <v>321</v>
      </c>
      <c r="N27" s="2" t="s">
        <v>322</v>
      </c>
      <c r="O27" s="2" t="s">
        <v>323</v>
      </c>
      <c r="P27" s="22">
        <v>59160</v>
      </c>
      <c r="Q27" s="16" t="s">
        <v>348</v>
      </c>
      <c r="R27" s="2" t="s">
        <v>324</v>
      </c>
      <c r="S27" s="23" t="s">
        <v>68</v>
      </c>
      <c r="T27" s="2" t="s">
        <v>325</v>
      </c>
      <c r="U27" s="27">
        <v>46113</v>
      </c>
      <c r="V27" s="27">
        <v>46203</v>
      </c>
      <c r="W27" s="23" t="s">
        <v>71</v>
      </c>
      <c r="X27" s="2" t="s">
        <v>326</v>
      </c>
      <c r="Y27" s="2" t="s">
        <v>327</v>
      </c>
      <c r="Z27" s="2" t="s">
        <v>327</v>
      </c>
      <c r="AA27" s="2" t="s">
        <v>328</v>
      </c>
      <c r="AB27" s="12">
        <v>20</v>
      </c>
      <c r="AC27" s="2">
        <v>20</v>
      </c>
      <c r="AD27" s="2">
        <v>20</v>
      </c>
      <c r="AE27" s="2" t="s">
        <v>317</v>
      </c>
      <c r="AF27" s="28">
        <v>46174</v>
      </c>
      <c r="AG27" s="26">
        <v>46204</v>
      </c>
      <c r="AH27" s="29" t="s">
        <v>352</v>
      </c>
      <c r="AI27" s="29"/>
    </row>
    <row r="28" spans="1:35" s="23" customFormat="1" ht="99.95" customHeight="1" x14ac:dyDescent="0.25">
      <c r="A28" s="23">
        <v>2026</v>
      </c>
      <c r="B28" s="26">
        <v>46174</v>
      </c>
      <c r="C28" s="26">
        <v>46203</v>
      </c>
      <c r="D28" s="2" t="s">
        <v>46</v>
      </c>
      <c r="E28" s="2" t="s">
        <v>317</v>
      </c>
      <c r="F28" s="12" t="s">
        <v>49</v>
      </c>
      <c r="G28" s="2" t="s">
        <v>318</v>
      </c>
      <c r="H28" s="12" t="s">
        <v>53</v>
      </c>
      <c r="I28" s="2" t="s">
        <v>319</v>
      </c>
      <c r="J28" s="12" t="s">
        <v>63</v>
      </c>
      <c r="K28" s="2" t="s">
        <v>320</v>
      </c>
      <c r="L28" s="12">
        <v>2026</v>
      </c>
      <c r="M28" s="2" t="s">
        <v>321</v>
      </c>
      <c r="N28" s="2" t="s">
        <v>322</v>
      </c>
      <c r="O28" s="2" t="s">
        <v>323</v>
      </c>
      <c r="P28" s="22">
        <v>17400</v>
      </c>
      <c r="Q28" s="16" t="s">
        <v>349</v>
      </c>
      <c r="R28" s="2" t="s">
        <v>324</v>
      </c>
      <c r="S28" s="23" t="s">
        <v>68</v>
      </c>
      <c r="T28" s="2" t="s">
        <v>325</v>
      </c>
      <c r="U28" s="27">
        <v>46113</v>
      </c>
      <c r="V28" s="27">
        <v>46203</v>
      </c>
      <c r="W28" s="23" t="s">
        <v>71</v>
      </c>
      <c r="X28" s="2" t="s">
        <v>326</v>
      </c>
      <c r="Y28" s="2" t="s">
        <v>327</v>
      </c>
      <c r="Z28" s="2" t="s">
        <v>327</v>
      </c>
      <c r="AA28" s="2" t="s">
        <v>328</v>
      </c>
      <c r="AB28" s="12">
        <v>21</v>
      </c>
      <c r="AC28" s="2">
        <v>21</v>
      </c>
      <c r="AD28" s="2">
        <v>21</v>
      </c>
      <c r="AE28" s="2" t="s">
        <v>317</v>
      </c>
      <c r="AF28" s="28">
        <v>46174</v>
      </c>
      <c r="AG28" s="26">
        <v>46204</v>
      </c>
      <c r="AH28" s="29" t="s">
        <v>352</v>
      </c>
      <c r="AI28" s="29"/>
    </row>
    <row r="29" spans="1:35" s="23" customFormat="1" ht="99.95" customHeight="1" x14ac:dyDescent="0.25">
      <c r="A29" s="23">
        <v>2026</v>
      </c>
      <c r="B29" s="26">
        <v>46174</v>
      </c>
      <c r="C29" s="26">
        <v>46203</v>
      </c>
      <c r="D29" s="2" t="s">
        <v>46</v>
      </c>
      <c r="E29" s="2" t="s">
        <v>317</v>
      </c>
      <c r="F29" s="12" t="s">
        <v>49</v>
      </c>
      <c r="G29" s="2" t="s">
        <v>318</v>
      </c>
      <c r="H29" s="12" t="s">
        <v>53</v>
      </c>
      <c r="I29" s="2" t="s">
        <v>319</v>
      </c>
      <c r="J29" s="12" t="s">
        <v>63</v>
      </c>
      <c r="K29" s="2" t="s">
        <v>320</v>
      </c>
      <c r="L29" s="12">
        <v>2026</v>
      </c>
      <c r="M29" s="2" t="s">
        <v>321</v>
      </c>
      <c r="N29" s="2" t="s">
        <v>322</v>
      </c>
      <c r="O29" s="2" t="s">
        <v>323</v>
      </c>
      <c r="P29" s="22">
        <v>5800</v>
      </c>
      <c r="Q29" s="16" t="s">
        <v>350</v>
      </c>
      <c r="R29" s="2" t="s">
        <v>324</v>
      </c>
      <c r="S29" s="23" t="s">
        <v>68</v>
      </c>
      <c r="T29" s="2" t="s">
        <v>325</v>
      </c>
      <c r="U29" s="27">
        <v>46113</v>
      </c>
      <c r="V29" s="27">
        <v>46203</v>
      </c>
      <c r="W29" s="23" t="s">
        <v>71</v>
      </c>
      <c r="X29" s="2" t="s">
        <v>326</v>
      </c>
      <c r="Y29" s="2" t="s">
        <v>327</v>
      </c>
      <c r="Z29" s="2" t="s">
        <v>327</v>
      </c>
      <c r="AA29" s="2" t="s">
        <v>328</v>
      </c>
      <c r="AB29" s="12">
        <v>22</v>
      </c>
      <c r="AC29" s="2">
        <v>22</v>
      </c>
      <c r="AD29" s="2">
        <v>22</v>
      </c>
      <c r="AE29" s="2" t="s">
        <v>317</v>
      </c>
      <c r="AF29" s="28">
        <v>46174</v>
      </c>
      <c r="AG29" s="26">
        <v>46204</v>
      </c>
      <c r="AH29" s="29" t="s">
        <v>352</v>
      </c>
      <c r="AI29" s="29"/>
    </row>
    <row r="30" spans="1:35" s="23" customFormat="1" ht="99.95" customHeight="1" x14ac:dyDescent="0.25">
      <c r="A30" s="23">
        <v>2026</v>
      </c>
      <c r="B30" s="26">
        <v>46174</v>
      </c>
      <c r="C30" s="26">
        <v>46203</v>
      </c>
      <c r="D30" s="2" t="s">
        <v>46</v>
      </c>
      <c r="E30" s="2" t="s">
        <v>317</v>
      </c>
      <c r="F30" s="12" t="s">
        <v>49</v>
      </c>
      <c r="G30" s="2" t="s">
        <v>318</v>
      </c>
      <c r="H30" s="12" t="s">
        <v>53</v>
      </c>
      <c r="I30" s="2" t="s">
        <v>319</v>
      </c>
      <c r="J30" s="12" t="s">
        <v>63</v>
      </c>
      <c r="K30" s="2" t="s">
        <v>320</v>
      </c>
      <c r="L30" s="12">
        <v>2026</v>
      </c>
      <c r="M30" s="2" t="s">
        <v>321</v>
      </c>
      <c r="N30" s="2" t="s">
        <v>322</v>
      </c>
      <c r="O30" s="2" t="s">
        <v>323</v>
      </c>
      <c r="P30" s="22">
        <v>17400</v>
      </c>
      <c r="Q30" s="16" t="s">
        <v>351</v>
      </c>
      <c r="R30" s="2" t="s">
        <v>324</v>
      </c>
      <c r="S30" s="23" t="s">
        <v>68</v>
      </c>
      <c r="T30" s="2" t="s">
        <v>325</v>
      </c>
      <c r="U30" s="27">
        <v>46113</v>
      </c>
      <c r="V30" s="27">
        <v>46203</v>
      </c>
      <c r="W30" s="23" t="s">
        <v>71</v>
      </c>
      <c r="X30" s="2" t="s">
        <v>326</v>
      </c>
      <c r="Y30" s="2" t="s">
        <v>327</v>
      </c>
      <c r="Z30" s="2" t="s">
        <v>327</v>
      </c>
      <c r="AA30" s="2" t="s">
        <v>328</v>
      </c>
      <c r="AB30" s="12">
        <v>23</v>
      </c>
      <c r="AC30" s="2">
        <v>23</v>
      </c>
      <c r="AD30" s="2">
        <v>23</v>
      </c>
      <c r="AE30" s="2" t="s">
        <v>317</v>
      </c>
      <c r="AF30" s="28">
        <v>46174</v>
      </c>
      <c r="AG30" s="26">
        <v>46204</v>
      </c>
      <c r="AH30" s="29" t="s">
        <v>352</v>
      </c>
      <c r="AI30" s="29"/>
    </row>
    <row r="31" spans="1:35" x14ac:dyDescent="0.25">
      <c r="P31"/>
    </row>
    <row r="32" spans="1:35" x14ac:dyDescent="0.25">
      <c r="T32" s="10"/>
      <c r="U32" s="10"/>
    </row>
    <row r="33" spans="21:22" x14ac:dyDescent="0.25">
      <c r="U33" s="10"/>
    </row>
    <row r="34" spans="21:22" x14ac:dyDescent="0.25">
      <c r="U34" s="10"/>
    </row>
    <row r="35" spans="21:22" x14ac:dyDescent="0.25">
      <c r="U35" s="10"/>
    </row>
    <row r="36" spans="21:22" x14ac:dyDescent="0.25">
      <c r="U36" s="10"/>
    </row>
    <row r="37" spans="21:22" x14ac:dyDescent="0.25">
      <c r="U37" s="10"/>
    </row>
    <row r="38" spans="21:22" x14ac:dyDescent="0.25">
      <c r="U38" s="10"/>
    </row>
    <row r="39" spans="21:22" x14ac:dyDescent="0.25">
      <c r="U39" s="10"/>
      <c r="V39" s="10"/>
    </row>
    <row r="40" spans="21:22" x14ac:dyDescent="0.25">
      <c r="U40" s="10"/>
      <c r="V40" s="10"/>
    </row>
    <row r="41" spans="21:22" x14ac:dyDescent="0.25">
      <c r="U41" s="10"/>
      <c r="V41" s="10"/>
    </row>
    <row r="42" spans="21:22" x14ac:dyDescent="0.25">
      <c r="U42" s="10"/>
      <c r="V42" s="10"/>
    </row>
    <row r="43" spans="21:22" x14ac:dyDescent="0.25">
      <c r="U43" s="10"/>
      <c r="V43" s="10"/>
    </row>
    <row r="44" spans="21:22" x14ac:dyDescent="0.25">
      <c r="U44" s="10"/>
      <c r="V44" s="10"/>
    </row>
    <row r="45" spans="21:22" x14ac:dyDescent="0.25">
      <c r="U45" s="10"/>
      <c r="V45" s="10"/>
    </row>
    <row r="46" spans="21:22" x14ac:dyDescent="0.25">
      <c r="U46" s="10"/>
      <c r="V46" s="10"/>
    </row>
    <row r="47" spans="21:22" x14ac:dyDescent="0.25">
      <c r="U47" s="10"/>
      <c r="V47" s="10"/>
    </row>
    <row r="48" spans="21:22" x14ac:dyDescent="0.25">
      <c r="U48" s="10"/>
      <c r="V48" s="10"/>
    </row>
    <row r="49" spans="21:22" x14ac:dyDescent="0.25">
      <c r="U49" s="10"/>
      <c r="V49" s="10"/>
    </row>
    <row r="50" spans="21:22" x14ac:dyDescent="0.25">
      <c r="U50" s="10"/>
      <c r="V50" s="10"/>
    </row>
    <row r="51" spans="21:22" x14ac:dyDescent="0.25">
      <c r="U51" s="10"/>
      <c r="V51" s="10"/>
    </row>
    <row r="52" spans="21:22" x14ac:dyDescent="0.25">
      <c r="U52" s="10"/>
      <c r="V52" s="10"/>
    </row>
    <row r="53" spans="21:22" x14ac:dyDescent="0.25">
      <c r="U53" s="10"/>
      <c r="V53" s="10"/>
    </row>
    <row r="54" spans="21:22" x14ac:dyDescent="0.25">
      <c r="U54" s="10"/>
      <c r="V54" s="10"/>
    </row>
    <row r="55" spans="21:22" x14ac:dyDescent="0.25">
      <c r="U55" s="10"/>
      <c r="V55" s="10"/>
    </row>
    <row r="56" spans="21:22" x14ac:dyDescent="0.25">
      <c r="U56" s="10"/>
      <c r="V56" s="10"/>
    </row>
    <row r="57" spans="21:22" x14ac:dyDescent="0.25">
      <c r="U57" s="10"/>
      <c r="V57" s="10"/>
    </row>
    <row r="58" spans="21:22" x14ac:dyDescent="0.25">
      <c r="U58" s="10"/>
      <c r="V58" s="10"/>
    </row>
    <row r="59" spans="21:22" x14ac:dyDescent="0.25">
      <c r="U59" s="10"/>
      <c r="V59" s="10"/>
    </row>
    <row r="60" spans="21:22" x14ac:dyDescent="0.25">
      <c r="U60" s="10"/>
      <c r="V60" s="10"/>
    </row>
    <row r="61" spans="21:22" x14ac:dyDescent="0.25">
      <c r="U61" s="10"/>
      <c r="V61" s="10"/>
    </row>
    <row r="62" spans="21:22" x14ac:dyDescent="0.25">
      <c r="U62" s="10"/>
      <c r="V62" s="10"/>
    </row>
    <row r="63" spans="21:22" x14ac:dyDescent="0.25">
      <c r="U63" s="10"/>
      <c r="V63" s="10"/>
    </row>
    <row r="64" spans="21:22" x14ac:dyDescent="0.25">
      <c r="U64" s="10"/>
      <c r="V64" s="10"/>
    </row>
    <row r="65" spans="21:22" x14ac:dyDescent="0.25">
      <c r="U65" s="10"/>
      <c r="V65" s="10"/>
    </row>
    <row r="66" spans="21:22" x14ac:dyDescent="0.25">
      <c r="U66" s="10"/>
      <c r="V66" s="10"/>
    </row>
    <row r="67" spans="21:22" x14ac:dyDescent="0.25">
      <c r="U67" s="10"/>
      <c r="V67" s="10"/>
    </row>
    <row r="68" spans="21:22" x14ac:dyDescent="0.25">
      <c r="U68" s="10"/>
      <c r="V68" s="10"/>
    </row>
    <row r="69" spans="21:22" x14ac:dyDescent="0.25">
      <c r="U69" s="10"/>
      <c r="V69" s="10"/>
    </row>
    <row r="70" spans="21:22" x14ac:dyDescent="0.25">
      <c r="U70" s="10"/>
      <c r="V70" s="10"/>
    </row>
    <row r="71" spans="21:22" x14ac:dyDescent="0.25">
      <c r="U71" s="10"/>
      <c r="V71" s="10"/>
    </row>
    <row r="72" spans="21:22" x14ac:dyDescent="0.25">
      <c r="U72" s="10"/>
      <c r="V72" s="10"/>
    </row>
    <row r="73" spans="21:22" x14ac:dyDescent="0.25">
      <c r="U73" s="10"/>
      <c r="V73" s="10"/>
    </row>
    <row r="74" spans="21:22" x14ac:dyDescent="0.25">
      <c r="U74" s="10"/>
      <c r="V74" s="10"/>
    </row>
    <row r="75" spans="21:22" x14ac:dyDescent="0.25">
      <c r="U75" s="10"/>
      <c r="V75" s="10"/>
    </row>
    <row r="76" spans="21:22" x14ac:dyDescent="0.25">
      <c r="U76" s="10"/>
      <c r="V76" s="10"/>
    </row>
    <row r="77" spans="21:22" x14ac:dyDescent="0.25">
      <c r="U77" s="10"/>
      <c r="V77" s="10"/>
    </row>
    <row r="78" spans="21:22" x14ac:dyDescent="0.25">
      <c r="U78" s="10"/>
      <c r="V78" s="10"/>
    </row>
    <row r="79" spans="21:22" x14ac:dyDescent="0.25">
      <c r="U79" s="10"/>
      <c r="V79" s="10"/>
    </row>
    <row r="80" spans="21:22" x14ac:dyDescent="0.25">
      <c r="U80" s="10"/>
      <c r="V80" s="10"/>
    </row>
    <row r="81" spans="21:22" x14ac:dyDescent="0.25">
      <c r="U81" s="10"/>
      <c r="V81" s="10"/>
    </row>
    <row r="82" spans="21:22" x14ac:dyDescent="0.25">
      <c r="U82" s="10"/>
      <c r="V82" s="10"/>
    </row>
    <row r="83" spans="21:22" x14ac:dyDescent="0.25">
      <c r="U83" s="10"/>
      <c r="V83" s="10"/>
    </row>
    <row r="84" spans="21:22" x14ac:dyDescent="0.25">
      <c r="U84" s="10"/>
      <c r="V84" s="10"/>
    </row>
    <row r="85" spans="21:22" x14ac:dyDescent="0.25">
      <c r="U85" s="10"/>
      <c r="V85" s="10"/>
    </row>
    <row r="86" spans="21:22" x14ac:dyDescent="0.25">
      <c r="U86" s="10"/>
      <c r="V86" s="10"/>
    </row>
    <row r="87" spans="21:22" x14ac:dyDescent="0.25">
      <c r="U87" s="10"/>
      <c r="V87" s="10"/>
    </row>
    <row r="88" spans="21:22" x14ac:dyDescent="0.25">
      <c r="U88" s="10"/>
      <c r="V88" s="10"/>
    </row>
    <row r="89" spans="21:22" x14ac:dyDescent="0.25">
      <c r="U89" s="10"/>
      <c r="V89" s="10"/>
    </row>
    <row r="90" spans="21:22" x14ac:dyDescent="0.25">
      <c r="U90" s="10"/>
      <c r="V90" s="10"/>
    </row>
    <row r="91" spans="21:22" x14ac:dyDescent="0.25">
      <c r="U91" s="10"/>
      <c r="V91" s="10"/>
    </row>
    <row r="92" spans="21:22" x14ac:dyDescent="0.25">
      <c r="U92" s="10"/>
      <c r="V92" s="10"/>
    </row>
    <row r="93" spans="21:22" x14ac:dyDescent="0.25">
      <c r="U93" s="10"/>
      <c r="V93" s="10"/>
    </row>
    <row r="94" spans="21:22" x14ac:dyDescent="0.25">
      <c r="U94" s="10"/>
      <c r="V94" s="10"/>
    </row>
    <row r="95" spans="21:22" x14ac:dyDescent="0.25">
      <c r="U95" s="10"/>
      <c r="V95" s="10"/>
    </row>
  </sheetData>
  <mergeCells count="31">
    <mergeCell ref="A6:AH6"/>
    <mergeCell ref="A2:C2"/>
    <mergeCell ref="D2:F2"/>
    <mergeCell ref="G2:I2"/>
    <mergeCell ref="A3:C3"/>
    <mergeCell ref="D3:F3"/>
    <mergeCell ref="G3:I3"/>
    <mergeCell ref="AH7:AI7"/>
    <mergeCell ref="AH8:AI8"/>
    <mergeCell ref="AH9:AI9"/>
    <mergeCell ref="AH10:AI10"/>
    <mergeCell ref="AH11:AI11"/>
    <mergeCell ref="AH12:AI12"/>
    <mergeCell ref="AH13:AI13"/>
    <mergeCell ref="AH14:AI14"/>
    <mergeCell ref="AH15:AI15"/>
    <mergeCell ref="AH16:AI16"/>
    <mergeCell ref="AH17:AI17"/>
    <mergeCell ref="AH18:AI18"/>
    <mergeCell ref="AH19:AI19"/>
    <mergeCell ref="AH20:AI20"/>
    <mergeCell ref="AH21:AI21"/>
    <mergeCell ref="AH22:AI22"/>
    <mergeCell ref="AH28:AI28"/>
    <mergeCell ref="AH29:AI29"/>
    <mergeCell ref="AH30:AI30"/>
    <mergeCell ref="AH24:AI24"/>
    <mergeCell ref="AH26:AI26"/>
    <mergeCell ref="AH27:AI27"/>
    <mergeCell ref="AH23:AI23"/>
    <mergeCell ref="AH25:AI25"/>
  </mergeCells>
  <dataValidations count="6">
    <dataValidation type="list" allowBlank="1" showErrorMessage="1" sqref="S8:S30 S32:S170">
      <formula1>Hidden_518</formula1>
    </dataValidation>
    <dataValidation type="list" allowBlank="1" showErrorMessage="1" sqref="F8:F30 F95:F170">
      <formula1>Hidden_25</formula1>
    </dataValidation>
    <dataValidation type="list" allowBlank="1" showErrorMessage="1" sqref="D8:D30 D88:D170">
      <formula1>Hidden_13</formula1>
    </dataValidation>
    <dataValidation type="list" allowBlank="1" showErrorMessage="1" sqref="H8:H30 H91:H170">
      <formula1>Hidden_37</formula1>
    </dataValidation>
    <dataValidation type="list" allowBlank="1" showErrorMessage="1" sqref="J8:J30">
      <formula1>Hidden_49</formula1>
    </dataValidation>
    <dataValidation type="list" allowBlank="1" showErrorMessage="1" sqref="W8:W30 W33:W170">
      <formula1>Hidden_622</formula1>
    </dataValidation>
  </dataValidations>
  <pageMargins left="0.7" right="0.7" top="0.75" bottom="0.75" header="0.3" footer="0.3"/>
  <pageSetup orientation="portrait" horizontalDpi="360" verticalDpi="36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opLeftCell="A3" workbookViewId="0">
      <selection activeCell="I4" sqref="I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6</v>
      </c>
      <c r="C1" t="s">
        <v>6</v>
      </c>
      <c r="D1" t="s">
        <v>9</v>
      </c>
      <c r="E1" t="s">
        <v>10</v>
      </c>
      <c r="F1" t="s">
        <v>10</v>
      </c>
      <c r="G1" t="s">
        <v>10</v>
      </c>
      <c r="H1" t="s">
        <v>9</v>
      </c>
      <c r="I1" t="s">
        <v>10</v>
      </c>
      <c r="J1" t="s">
        <v>10</v>
      </c>
      <c r="K1" t="s">
        <v>10</v>
      </c>
    </row>
    <row r="2" spans="1:11" hidden="1" x14ac:dyDescent="0.25">
      <c r="B2" t="s">
        <v>94</v>
      </c>
      <c r="C2" t="s">
        <v>95</v>
      </c>
      <c r="D2" t="s">
        <v>96</v>
      </c>
      <c r="E2" t="s">
        <v>97</v>
      </c>
      <c r="F2" t="s">
        <v>98</v>
      </c>
      <c r="G2" t="s">
        <v>99</v>
      </c>
      <c r="H2" t="s">
        <v>100</v>
      </c>
      <c r="I2" t="s">
        <v>101</v>
      </c>
      <c r="J2" t="s">
        <v>102</v>
      </c>
      <c r="K2" t="s">
        <v>103</v>
      </c>
    </row>
    <row r="3" spans="1:11" x14ac:dyDescent="0.25">
      <c r="A3" s="1" t="s">
        <v>81</v>
      </c>
      <c r="B3" s="1" t="s">
        <v>104</v>
      </c>
      <c r="C3" s="1" t="s">
        <v>105</v>
      </c>
      <c r="D3" s="1" t="s">
        <v>106</v>
      </c>
      <c r="E3" s="1" t="s">
        <v>107</v>
      </c>
      <c r="F3" s="1" t="s">
        <v>108</v>
      </c>
      <c r="G3" s="1" t="s">
        <v>109</v>
      </c>
      <c r="H3" s="1" t="s">
        <v>110</v>
      </c>
      <c r="I3" s="1" t="s">
        <v>111</v>
      </c>
      <c r="J3" s="1" t="s">
        <v>112</v>
      </c>
      <c r="K3" s="1" t="s">
        <v>113</v>
      </c>
    </row>
    <row r="4" spans="1:11" x14ac:dyDescent="0.25">
      <c r="A4">
        <v>1</v>
      </c>
      <c r="B4" s="16">
        <v>87000</v>
      </c>
      <c r="C4" s="16" t="s">
        <v>329</v>
      </c>
      <c r="D4" s="6" t="s">
        <v>193</v>
      </c>
      <c r="E4" s="16">
        <v>87000</v>
      </c>
      <c r="F4" s="11" t="s">
        <v>291</v>
      </c>
      <c r="G4" s="16">
        <v>87000</v>
      </c>
      <c r="H4" s="6" t="s">
        <v>291</v>
      </c>
      <c r="I4" s="6" t="s">
        <v>291</v>
      </c>
      <c r="J4" s="6" t="s">
        <v>291</v>
      </c>
      <c r="K4" s="16">
        <v>87000</v>
      </c>
    </row>
    <row r="5" spans="1:11" x14ac:dyDescent="0.25">
      <c r="A5">
        <v>2</v>
      </c>
      <c r="B5" s="16">
        <v>62640</v>
      </c>
      <c r="C5" s="16" t="s">
        <v>330</v>
      </c>
      <c r="D5" s="5" t="s">
        <v>192</v>
      </c>
      <c r="E5" s="16">
        <v>62640</v>
      </c>
      <c r="F5" s="11" t="s">
        <v>291</v>
      </c>
      <c r="G5" s="16">
        <v>62640</v>
      </c>
      <c r="H5" s="6" t="s">
        <v>291</v>
      </c>
      <c r="I5" s="6" t="s">
        <v>291</v>
      </c>
      <c r="J5" s="6" t="s">
        <v>291</v>
      </c>
      <c r="K5" s="16">
        <v>62640</v>
      </c>
    </row>
    <row r="6" spans="1:11" x14ac:dyDescent="0.25">
      <c r="A6">
        <v>3</v>
      </c>
      <c r="B6" s="16">
        <v>59160</v>
      </c>
      <c r="C6" s="16" t="s">
        <v>331</v>
      </c>
      <c r="D6" s="5" t="s">
        <v>191</v>
      </c>
      <c r="E6" s="16">
        <v>59160</v>
      </c>
      <c r="F6" s="11" t="s">
        <v>291</v>
      </c>
      <c r="G6" s="16">
        <v>59160</v>
      </c>
      <c r="H6" s="6" t="s">
        <v>291</v>
      </c>
      <c r="I6" s="6" t="s">
        <v>291</v>
      </c>
      <c r="J6" s="6" t="s">
        <v>291</v>
      </c>
      <c r="K6" s="16">
        <v>59160</v>
      </c>
    </row>
    <row r="7" spans="1:11" x14ac:dyDescent="0.25">
      <c r="A7">
        <v>4</v>
      </c>
      <c r="B7" s="16">
        <v>48720</v>
      </c>
      <c r="C7" s="16" t="s">
        <v>332</v>
      </c>
      <c r="D7" s="5" t="s">
        <v>190</v>
      </c>
      <c r="E7" s="16">
        <v>48720</v>
      </c>
      <c r="F7" s="11" t="s">
        <v>291</v>
      </c>
      <c r="G7" s="16">
        <v>48720</v>
      </c>
      <c r="H7" s="6" t="s">
        <v>291</v>
      </c>
      <c r="I7" s="6" t="s">
        <v>291</v>
      </c>
      <c r="J7" s="6" t="s">
        <v>291</v>
      </c>
      <c r="K7" s="16">
        <v>48720</v>
      </c>
    </row>
    <row r="8" spans="1:11" x14ac:dyDescent="0.25">
      <c r="A8">
        <v>5</v>
      </c>
      <c r="B8" s="16">
        <v>59160</v>
      </c>
      <c r="C8" s="16" t="s">
        <v>333</v>
      </c>
      <c r="D8" s="5" t="s">
        <v>189</v>
      </c>
      <c r="E8" s="16">
        <v>59160</v>
      </c>
      <c r="F8" s="11" t="s">
        <v>291</v>
      </c>
      <c r="G8" s="16">
        <v>59160</v>
      </c>
      <c r="H8" s="6" t="s">
        <v>291</v>
      </c>
      <c r="I8" s="6" t="s">
        <v>291</v>
      </c>
      <c r="J8" s="6" t="s">
        <v>291</v>
      </c>
      <c r="K8" s="16">
        <v>59160</v>
      </c>
    </row>
    <row r="9" spans="1:11" x14ac:dyDescent="0.25">
      <c r="A9">
        <v>6</v>
      </c>
      <c r="B9" s="16">
        <v>27840</v>
      </c>
      <c r="C9" s="16" t="s">
        <v>334</v>
      </c>
      <c r="D9" s="5" t="s">
        <v>188</v>
      </c>
      <c r="E9" s="16">
        <v>27840</v>
      </c>
      <c r="F9" s="11" t="s">
        <v>291</v>
      </c>
      <c r="G9" s="16">
        <v>27840</v>
      </c>
      <c r="H9" s="6" t="s">
        <v>291</v>
      </c>
      <c r="I9" s="6" t="s">
        <v>291</v>
      </c>
      <c r="J9" s="6" t="s">
        <v>291</v>
      </c>
      <c r="K9" s="16">
        <v>27840</v>
      </c>
    </row>
    <row r="10" spans="1:11" x14ac:dyDescent="0.25">
      <c r="A10">
        <v>7</v>
      </c>
      <c r="B10" s="16">
        <v>76560</v>
      </c>
      <c r="C10" s="16" t="s">
        <v>335</v>
      </c>
      <c r="D10" s="5" t="s">
        <v>187</v>
      </c>
      <c r="E10" s="16">
        <v>76560</v>
      </c>
      <c r="F10" s="11" t="s">
        <v>291</v>
      </c>
      <c r="G10" s="16">
        <v>76560</v>
      </c>
      <c r="H10" s="6" t="s">
        <v>291</v>
      </c>
      <c r="I10" s="6" t="s">
        <v>291</v>
      </c>
      <c r="J10" s="6" t="s">
        <v>291</v>
      </c>
      <c r="K10" s="16">
        <v>76560</v>
      </c>
    </row>
    <row r="11" spans="1:11" x14ac:dyDescent="0.25">
      <c r="A11">
        <v>8</v>
      </c>
      <c r="B11" s="16">
        <v>27840</v>
      </c>
      <c r="C11" s="16" t="s">
        <v>336</v>
      </c>
      <c r="D11" s="5" t="s">
        <v>186</v>
      </c>
      <c r="E11" s="16">
        <v>27840</v>
      </c>
      <c r="F11" s="11" t="s">
        <v>291</v>
      </c>
      <c r="G11" s="16">
        <v>27840</v>
      </c>
      <c r="H11" s="6" t="s">
        <v>291</v>
      </c>
      <c r="I11" s="6" t="s">
        <v>291</v>
      </c>
      <c r="J11" s="6" t="s">
        <v>291</v>
      </c>
      <c r="K11" s="16">
        <v>27840</v>
      </c>
    </row>
    <row r="12" spans="1:11" x14ac:dyDescent="0.25">
      <c r="A12">
        <v>9</v>
      </c>
      <c r="B12" s="16">
        <v>38280</v>
      </c>
      <c r="C12" s="16" t="s">
        <v>337</v>
      </c>
      <c r="D12" s="5" t="s">
        <v>200</v>
      </c>
      <c r="E12" s="16">
        <v>38280</v>
      </c>
      <c r="F12" s="11" t="s">
        <v>291</v>
      </c>
      <c r="G12" s="16">
        <v>38280</v>
      </c>
      <c r="H12" s="6" t="s">
        <v>291</v>
      </c>
      <c r="I12" s="6" t="s">
        <v>291</v>
      </c>
      <c r="J12" s="6" t="s">
        <v>291</v>
      </c>
      <c r="K12" s="16">
        <v>38280</v>
      </c>
    </row>
    <row r="13" spans="1:11" x14ac:dyDescent="0.25">
      <c r="A13">
        <v>10</v>
      </c>
      <c r="B13" s="16">
        <v>20880</v>
      </c>
      <c r="C13" s="16" t="s">
        <v>338</v>
      </c>
      <c r="D13" s="5" t="s">
        <v>206</v>
      </c>
      <c r="E13" s="16">
        <v>20880</v>
      </c>
      <c r="F13" s="11" t="s">
        <v>291</v>
      </c>
      <c r="G13" s="16">
        <v>20880</v>
      </c>
      <c r="H13" s="6" t="s">
        <v>291</v>
      </c>
      <c r="I13" s="6" t="s">
        <v>291</v>
      </c>
      <c r="J13" s="6" t="s">
        <v>291</v>
      </c>
      <c r="K13" s="16">
        <v>20880</v>
      </c>
    </row>
    <row r="14" spans="1:11" x14ac:dyDescent="0.25">
      <c r="A14">
        <v>11</v>
      </c>
      <c r="B14" s="16">
        <v>20880</v>
      </c>
      <c r="C14" s="16" t="s">
        <v>339</v>
      </c>
      <c r="D14" s="5" t="s">
        <v>212</v>
      </c>
      <c r="E14" s="16">
        <v>20880</v>
      </c>
      <c r="F14" s="11" t="s">
        <v>291</v>
      </c>
      <c r="G14" s="16">
        <v>20880</v>
      </c>
      <c r="H14" s="6" t="s">
        <v>291</v>
      </c>
      <c r="I14" s="6" t="s">
        <v>291</v>
      </c>
      <c r="J14" s="6" t="s">
        <v>291</v>
      </c>
      <c r="K14" s="16">
        <v>20880</v>
      </c>
    </row>
    <row r="15" spans="1:11" x14ac:dyDescent="0.25">
      <c r="A15">
        <v>12</v>
      </c>
      <c r="B15" s="16">
        <v>20880</v>
      </c>
      <c r="C15" s="16" t="s">
        <v>340</v>
      </c>
      <c r="D15" t="s">
        <v>219</v>
      </c>
      <c r="E15" s="16">
        <v>20880</v>
      </c>
      <c r="F15" s="11" t="s">
        <v>291</v>
      </c>
      <c r="G15" s="16">
        <v>20880</v>
      </c>
      <c r="H15" s="6" t="s">
        <v>291</v>
      </c>
      <c r="I15" s="6" t="s">
        <v>291</v>
      </c>
      <c r="J15" s="6" t="s">
        <v>291</v>
      </c>
      <c r="K15" s="16">
        <v>20880</v>
      </c>
    </row>
    <row r="16" spans="1:11" x14ac:dyDescent="0.25">
      <c r="A16">
        <v>13</v>
      </c>
      <c r="B16" s="17">
        <v>27840</v>
      </c>
      <c r="C16" s="16" t="s">
        <v>341</v>
      </c>
      <c r="D16" t="s">
        <v>232</v>
      </c>
      <c r="E16" s="17">
        <v>27840</v>
      </c>
      <c r="F16" s="11" t="s">
        <v>291</v>
      </c>
      <c r="G16" s="17">
        <v>27840</v>
      </c>
      <c r="H16" s="6" t="s">
        <v>291</v>
      </c>
      <c r="I16" s="6" t="s">
        <v>291</v>
      </c>
      <c r="J16" s="6" t="s">
        <v>291</v>
      </c>
      <c r="K16" s="17">
        <v>27840</v>
      </c>
    </row>
    <row r="17" spans="1:11" x14ac:dyDescent="0.25">
      <c r="A17">
        <v>14</v>
      </c>
      <c r="B17" s="17">
        <v>17400</v>
      </c>
      <c r="C17" s="16" t="s">
        <v>342</v>
      </c>
      <c r="D17" t="s">
        <v>231</v>
      </c>
      <c r="E17" s="17">
        <v>17400</v>
      </c>
      <c r="F17" s="11" t="s">
        <v>291</v>
      </c>
      <c r="G17" s="17">
        <v>17400</v>
      </c>
      <c r="H17" s="6" t="s">
        <v>291</v>
      </c>
      <c r="I17" s="6" t="s">
        <v>291</v>
      </c>
      <c r="J17" s="6" t="s">
        <v>291</v>
      </c>
      <c r="K17" s="17">
        <v>17400</v>
      </c>
    </row>
    <row r="18" spans="1:11" x14ac:dyDescent="0.25">
      <c r="A18">
        <v>15</v>
      </c>
      <c r="B18" s="16">
        <v>24360</v>
      </c>
      <c r="C18" s="16" t="s">
        <v>343</v>
      </c>
      <c r="D18" t="s">
        <v>249</v>
      </c>
      <c r="E18" s="16">
        <v>24360</v>
      </c>
      <c r="F18" s="11" t="s">
        <v>291</v>
      </c>
      <c r="G18" s="16">
        <v>24360</v>
      </c>
      <c r="H18" s="6" t="s">
        <v>291</v>
      </c>
      <c r="I18" s="6" t="s">
        <v>291</v>
      </c>
      <c r="J18" s="6" t="s">
        <v>291</v>
      </c>
      <c r="K18" s="16">
        <v>24360</v>
      </c>
    </row>
    <row r="19" spans="1:11" x14ac:dyDescent="0.25">
      <c r="A19">
        <v>16</v>
      </c>
      <c r="B19" s="17">
        <v>20880</v>
      </c>
      <c r="C19" s="16" t="s">
        <v>344</v>
      </c>
      <c r="D19" t="s">
        <v>251</v>
      </c>
      <c r="E19" s="17">
        <v>20880</v>
      </c>
      <c r="F19" s="11" t="s">
        <v>291</v>
      </c>
      <c r="G19" s="17">
        <v>20880</v>
      </c>
      <c r="H19" s="6" t="s">
        <v>291</v>
      </c>
      <c r="I19" s="6" t="s">
        <v>291</v>
      </c>
      <c r="J19" s="6" t="s">
        <v>291</v>
      </c>
      <c r="K19" s="17">
        <v>20880</v>
      </c>
    </row>
    <row r="20" spans="1:11" x14ac:dyDescent="0.25">
      <c r="A20">
        <v>17</v>
      </c>
      <c r="B20" s="17">
        <v>9280</v>
      </c>
      <c r="C20" s="16" t="s">
        <v>345</v>
      </c>
      <c r="D20" t="s">
        <v>250</v>
      </c>
      <c r="E20" s="17">
        <v>9280</v>
      </c>
      <c r="F20" s="11" t="s">
        <v>291</v>
      </c>
      <c r="G20" s="17">
        <v>9280</v>
      </c>
      <c r="H20" s="6" t="s">
        <v>291</v>
      </c>
      <c r="I20" s="6" t="s">
        <v>291</v>
      </c>
      <c r="J20" s="6" t="s">
        <v>291</v>
      </c>
      <c r="K20" s="17">
        <v>9280</v>
      </c>
    </row>
    <row r="21" spans="1:11" x14ac:dyDescent="0.25">
      <c r="A21">
        <v>18</v>
      </c>
      <c r="B21" s="17">
        <v>10440</v>
      </c>
      <c r="C21" s="16" t="s">
        <v>346</v>
      </c>
      <c r="D21" t="s">
        <v>257</v>
      </c>
      <c r="E21" s="17">
        <v>10440</v>
      </c>
      <c r="F21" s="11" t="s">
        <v>291</v>
      </c>
      <c r="G21" s="17">
        <v>10440</v>
      </c>
      <c r="H21" s="6" t="s">
        <v>291</v>
      </c>
      <c r="I21" s="6" t="s">
        <v>291</v>
      </c>
      <c r="J21" s="6" t="s">
        <v>291</v>
      </c>
      <c r="K21" s="17">
        <v>10440</v>
      </c>
    </row>
    <row r="22" spans="1:11" x14ac:dyDescent="0.25">
      <c r="A22">
        <v>19</v>
      </c>
      <c r="B22" s="17">
        <v>17400</v>
      </c>
      <c r="C22" s="16" t="s">
        <v>347</v>
      </c>
      <c r="D22" t="s">
        <v>264</v>
      </c>
      <c r="E22" s="17">
        <v>17400</v>
      </c>
      <c r="F22" s="11" t="s">
        <v>291</v>
      </c>
      <c r="G22" s="17">
        <v>17400</v>
      </c>
      <c r="H22" s="6" t="s">
        <v>291</v>
      </c>
      <c r="I22" s="6" t="s">
        <v>291</v>
      </c>
      <c r="J22" s="6" t="s">
        <v>291</v>
      </c>
      <c r="K22" s="17">
        <v>17400</v>
      </c>
    </row>
    <row r="23" spans="1:11" x14ac:dyDescent="0.25">
      <c r="A23">
        <v>20</v>
      </c>
      <c r="B23" s="17">
        <v>59160</v>
      </c>
      <c r="C23" s="16" t="s">
        <v>348</v>
      </c>
      <c r="D23" t="s">
        <v>275</v>
      </c>
      <c r="E23" s="17">
        <v>59160</v>
      </c>
      <c r="F23" s="11" t="s">
        <v>291</v>
      </c>
      <c r="G23" s="17">
        <v>59160</v>
      </c>
      <c r="H23" s="6" t="s">
        <v>291</v>
      </c>
      <c r="I23" s="6" t="s">
        <v>291</v>
      </c>
      <c r="J23" s="6" t="s">
        <v>291</v>
      </c>
      <c r="K23" s="17">
        <v>59160</v>
      </c>
    </row>
    <row r="24" spans="1:11" x14ac:dyDescent="0.25">
      <c r="A24">
        <v>21</v>
      </c>
      <c r="B24" s="17">
        <v>17400</v>
      </c>
      <c r="C24" s="16" t="s">
        <v>349</v>
      </c>
      <c r="D24" t="s">
        <v>287</v>
      </c>
      <c r="E24" s="17">
        <v>17400</v>
      </c>
      <c r="F24" s="11" t="s">
        <v>291</v>
      </c>
      <c r="G24" s="17">
        <v>17400</v>
      </c>
      <c r="H24" s="6" t="s">
        <v>291</v>
      </c>
      <c r="I24" s="6" t="s">
        <v>291</v>
      </c>
      <c r="J24" s="6" t="s">
        <v>291</v>
      </c>
      <c r="K24" s="17">
        <v>17400</v>
      </c>
    </row>
    <row r="25" spans="1:11" x14ac:dyDescent="0.25">
      <c r="A25">
        <v>22</v>
      </c>
      <c r="B25" s="17">
        <v>17400</v>
      </c>
      <c r="C25" s="16" t="s">
        <v>350</v>
      </c>
      <c r="D25" t="s">
        <v>288</v>
      </c>
      <c r="E25" s="17">
        <v>5800</v>
      </c>
      <c r="F25" s="11" t="s">
        <v>291</v>
      </c>
      <c r="G25" s="17">
        <v>17400</v>
      </c>
      <c r="H25" s="6" t="s">
        <v>291</v>
      </c>
      <c r="I25" s="6" t="s">
        <v>291</v>
      </c>
      <c r="J25" s="6" t="s">
        <v>291</v>
      </c>
      <c r="K25" s="17">
        <v>5800</v>
      </c>
    </row>
    <row r="26" spans="1:11" x14ac:dyDescent="0.25">
      <c r="A26">
        <v>23</v>
      </c>
      <c r="B26" s="17">
        <v>17400</v>
      </c>
      <c r="C26" s="16" t="s">
        <v>351</v>
      </c>
      <c r="D26" t="s">
        <v>289</v>
      </c>
      <c r="E26" s="17">
        <v>17400</v>
      </c>
      <c r="F26" s="11" t="s">
        <v>291</v>
      </c>
      <c r="G26" s="17">
        <v>17400</v>
      </c>
      <c r="H26" s="6" t="s">
        <v>291</v>
      </c>
      <c r="I26" s="6" t="s">
        <v>291</v>
      </c>
      <c r="J26" s="6" t="s">
        <v>291</v>
      </c>
      <c r="K26" s="17">
        <v>17400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topLeftCell="H3" workbookViewId="0">
      <selection activeCell="J30" sqref="J30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7</v>
      </c>
      <c r="C1" t="s">
        <v>9</v>
      </c>
      <c r="D1" t="s">
        <v>9</v>
      </c>
      <c r="E1" t="s">
        <v>114</v>
      </c>
      <c r="F1" t="s">
        <v>114</v>
      </c>
      <c r="G1" t="s">
        <v>10</v>
      </c>
      <c r="H1" t="s">
        <v>10</v>
      </c>
      <c r="I1" t="s">
        <v>7</v>
      </c>
      <c r="J1" t="s">
        <v>7</v>
      </c>
      <c r="K1" t="s">
        <v>6</v>
      </c>
      <c r="L1" t="s">
        <v>114</v>
      </c>
    </row>
    <row r="2" spans="1:12" hidden="1" x14ac:dyDescent="0.25">
      <c r="B2" t="s">
        <v>115</v>
      </c>
      <c r="C2" t="s">
        <v>116</v>
      </c>
      <c r="D2" t="s">
        <v>117</v>
      </c>
      <c r="E2" t="s">
        <v>118</v>
      </c>
      <c r="F2" t="s">
        <v>119</v>
      </c>
      <c r="G2" t="s">
        <v>120</v>
      </c>
      <c r="H2" t="s">
        <v>121</v>
      </c>
      <c r="I2" t="s">
        <v>122</v>
      </c>
      <c r="J2" t="s">
        <v>123</v>
      </c>
      <c r="K2" t="s">
        <v>124</v>
      </c>
      <c r="L2" t="s">
        <v>125</v>
      </c>
    </row>
    <row r="3" spans="1:12" x14ac:dyDescent="0.25">
      <c r="A3" s="1" t="s">
        <v>81</v>
      </c>
      <c r="B3" s="1" t="s">
        <v>126</v>
      </c>
      <c r="C3" s="1" t="s">
        <v>127</v>
      </c>
      <c r="D3" s="1" t="s">
        <v>128</v>
      </c>
      <c r="E3" s="1" t="s">
        <v>129</v>
      </c>
      <c r="F3" s="1" t="s">
        <v>130</v>
      </c>
      <c r="G3" s="1" t="s">
        <v>131</v>
      </c>
      <c r="H3" s="1" t="s">
        <v>132</v>
      </c>
      <c r="I3" s="1" t="s">
        <v>133</v>
      </c>
      <c r="J3" s="1" t="s">
        <v>134</v>
      </c>
      <c r="K3" s="1" t="s">
        <v>135</v>
      </c>
      <c r="L3" s="1" t="s">
        <v>136</v>
      </c>
    </row>
    <row r="4" spans="1:12" ht="75" x14ac:dyDescent="0.25">
      <c r="A4">
        <v>1</v>
      </c>
      <c r="B4" s="18">
        <v>46113</v>
      </c>
      <c r="C4" s="16" t="s">
        <v>329</v>
      </c>
      <c r="D4" s="12" t="s">
        <v>292</v>
      </c>
      <c r="E4" s="19" t="s">
        <v>294</v>
      </c>
      <c r="F4" s="18" t="s">
        <v>293</v>
      </c>
      <c r="G4" s="16">
        <v>87000</v>
      </c>
      <c r="H4" s="16">
        <v>87000</v>
      </c>
      <c r="I4" s="18">
        <v>46113</v>
      </c>
      <c r="J4" s="18">
        <v>46203</v>
      </c>
      <c r="K4" s="9">
        <v>0</v>
      </c>
      <c r="L4" s="19" t="s">
        <v>294</v>
      </c>
    </row>
    <row r="5" spans="1:12" ht="26.25" x14ac:dyDescent="0.25">
      <c r="A5">
        <v>2</v>
      </c>
      <c r="B5" s="18">
        <v>46113</v>
      </c>
      <c r="C5" s="16" t="s">
        <v>330</v>
      </c>
      <c r="D5" s="12" t="s">
        <v>292</v>
      </c>
      <c r="E5" s="7" t="s">
        <v>295</v>
      </c>
      <c r="F5" s="18" t="s">
        <v>293</v>
      </c>
      <c r="G5" s="16">
        <v>62640</v>
      </c>
      <c r="H5" s="16">
        <v>62640</v>
      </c>
      <c r="I5" s="18">
        <v>46113</v>
      </c>
      <c r="J5" s="18">
        <v>46203</v>
      </c>
      <c r="K5" s="9">
        <v>0</v>
      </c>
      <c r="L5" s="7" t="s">
        <v>295</v>
      </c>
    </row>
    <row r="6" spans="1:12" ht="26.25" x14ac:dyDescent="0.25">
      <c r="A6" s="11">
        <v>3</v>
      </c>
      <c r="B6" s="18">
        <v>46113</v>
      </c>
      <c r="C6" s="16" t="s">
        <v>331</v>
      </c>
      <c r="D6" s="12" t="s">
        <v>292</v>
      </c>
      <c r="E6" s="7" t="s">
        <v>296</v>
      </c>
      <c r="F6" s="18" t="s">
        <v>293</v>
      </c>
      <c r="G6" s="16">
        <v>59160</v>
      </c>
      <c r="H6" s="16">
        <v>59160</v>
      </c>
      <c r="I6" s="18">
        <v>46113</v>
      </c>
      <c r="J6" s="18">
        <v>46203</v>
      </c>
      <c r="K6" s="9">
        <v>0</v>
      </c>
      <c r="L6" s="7" t="s">
        <v>296</v>
      </c>
    </row>
    <row r="7" spans="1:12" ht="26.25" x14ac:dyDescent="0.25">
      <c r="A7" s="11">
        <v>4</v>
      </c>
      <c r="B7" s="18">
        <v>46113</v>
      </c>
      <c r="C7" s="16" t="s">
        <v>332</v>
      </c>
      <c r="D7" s="12" t="s">
        <v>292</v>
      </c>
      <c r="E7" s="7" t="s">
        <v>297</v>
      </c>
      <c r="F7" s="18" t="s">
        <v>293</v>
      </c>
      <c r="G7" s="16">
        <v>48720</v>
      </c>
      <c r="H7" s="16">
        <v>48720</v>
      </c>
      <c r="I7" s="18">
        <v>46113</v>
      </c>
      <c r="J7" s="18">
        <v>46203</v>
      </c>
      <c r="K7" s="9">
        <v>0</v>
      </c>
      <c r="L7" s="7" t="s">
        <v>297</v>
      </c>
    </row>
    <row r="8" spans="1:12" ht="26.25" x14ac:dyDescent="0.25">
      <c r="A8" s="11">
        <v>5</v>
      </c>
      <c r="B8" s="18">
        <v>46113</v>
      </c>
      <c r="C8" s="16" t="s">
        <v>333</v>
      </c>
      <c r="D8" s="12" t="s">
        <v>292</v>
      </c>
      <c r="E8" s="7" t="s">
        <v>298</v>
      </c>
      <c r="F8" s="18" t="s">
        <v>293</v>
      </c>
      <c r="G8" s="16">
        <v>59160</v>
      </c>
      <c r="H8" s="16">
        <v>59160</v>
      </c>
      <c r="I8" s="18">
        <v>46113</v>
      </c>
      <c r="J8" s="18">
        <v>46203</v>
      </c>
      <c r="K8" s="9">
        <v>0</v>
      </c>
      <c r="L8" s="7" t="s">
        <v>298</v>
      </c>
    </row>
    <row r="9" spans="1:12" ht="26.25" x14ac:dyDescent="0.25">
      <c r="A9" s="11">
        <v>6</v>
      </c>
      <c r="B9" s="18">
        <v>46113</v>
      </c>
      <c r="C9" s="16" t="s">
        <v>334</v>
      </c>
      <c r="D9" s="12" t="s">
        <v>292</v>
      </c>
      <c r="E9" s="7" t="s">
        <v>299</v>
      </c>
      <c r="F9" s="18" t="s">
        <v>293</v>
      </c>
      <c r="G9" s="16">
        <v>27840</v>
      </c>
      <c r="H9" s="16">
        <v>27840</v>
      </c>
      <c r="I9" s="18">
        <v>46113</v>
      </c>
      <c r="J9" s="18">
        <v>46203</v>
      </c>
      <c r="K9" s="9">
        <v>0</v>
      </c>
      <c r="L9" s="7" t="s">
        <v>299</v>
      </c>
    </row>
    <row r="10" spans="1:12" ht="26.25" x14ac:dyDescent="0.25">
      <c r="A10" s="11">
        <v>7</v>
      </c>
      <c r="B10" s="18">
        <v>46113</v>
      </c>
      <c r="C10" s="16" t="s">
        <v>335</v>
      </c>
      <c r="D10" s="12" t="s">
        <v>292</v>
      </c>
      <c r="E10" s="7" t="s">
        <v>300</v>
      </c>
      <c r="F10" s="18" t="s">
        <v>293</v>
      </c>
      <c r="G10" s="16">
        <v>76560</v>
      </c>
      <c r="H10" s="16">
        <v>76560</v>
      </c>
      <c r="I10" s="18">
        <v>46113</v>
      </c>
      <c r="J10" s="18">
        <v>46203</v>
      </c>
      <c r="K10" s="9">
        <v>0</v>
      </c>
      <c r="L10" s="7" t="s">
        <v>300</v>
      </c>
    </row>
    <row r="11" spans="1:12" ht="26.25" x14ac:dyDescent="0.25">
      <c r="A11" s="11">
        <v>8</v>
      </c>
      <c r="B11" s="18">
        <v>46113</v>
      </c>
      <c r="C11" s="16" t="s">
        <v>336</v>
      </c>
      <c r="D11" s="12" t="s">
        <v>292</v>
      </c>
      <c r="E11" s="7" t="s">
        <v>301</v>
      </c>
      <c r="F11" s="18" t="s">
        <v>293</v>
      </c>
      <c r="G11" s="16">
        <v>27840</v>
      </c>
      <c r="H11" s="16">
        <v>27840</v>
      </c>
      <c r="I11" s="18">
        <v>46113</v>
      </c>
      <c r="J11" s="18">
        <v>46203</v>
      </c>
      <c r="K11" s="9">
        <v>0</v>
      </c>
      <c r="L11" s="7" t="s">
        <v>301</v>
      </c>
    </row>
    <row r="12" spans="1:12" ht="26.25" x14ac:dyDescent="0.25">
      <c r="A12" s="11">
        <v>9</v>
      </c>
      <c r="B12" s="18">
        <v>46113</v>
      </c>
      <c r="C12" s="16" t="s">
        <v>337</v>
      </c>
      <c r="D12" s="12" t="s">
        <v>292</v>
      </c>
      <c r="E12" s="7" t="s">
        <v>302</v>
      </c>
      <c r="F12" s="18" t="s">
        <v>293</v>
      </c>
      <c r="G12" s="16">
        <v>38280</v>
      </c>
      <c r="H12" s="16">
        <v>38280</v>
      </c>
      <c r="I12" s="18">
        <v>46113</v>
      </c>
      <c r="J12" s="18">
        <v>46203</v>
      </c>
      <c r="K12" s="9">
        <v>0</v>
      </c>
      <c r="L12" s="7" t="s">
        <v>302</v>
      </c>
    </row>
    <row r="13" spans="1:12" ht="26.25" x14ac:dyDescent="0.25">
      <c r="A13" s="11">
        <v>10</v>
      </c>
      <c r="B13" s="18">
        <v>46113</v>
      </c>
      <c r="C13" s="16" t="s">
        <v>338</v>
      </c>
      <c r="D13" s="12" t="s">
        <v>292</v>
      </c>
      <c r="E13" s="7" t="s">
        <v>303</v>
      </c>
      <c r="F13" s="18" t="s">
        <v>293</v>
      </c>
      <c r="G13" s="16">
        <v>20880</v>
      </c>
      <c r="H13" s="16">
        <v>20880</v>
      </c>
      <c r="I13" s="18">
        <v>46113</v>
      </c>
      <c r="J13" s="18">
        <v>46203</v>
      </c>
      <c r="K13" s="9">
        <v>0</v>
      </c>
      <c r="L13" s="7" t="s">
        <v>303</v>
      </c>
    </row>
    <row r="14" spans="1:12" ht="26.25" x14ac:dyDescent="0.25">
      <c r="A14" s="11">
        <v>11</v>
      </c>
      <c r="B14" s="18">
        <v>46113</v>
      </c>
      <c r="C14" s="16" t="s">
        <v>290</v>
      </c>
      <c r="D14" s="12" t="s">
        <v>292</v>
      </c>
      <c r="E14" s="7" t="s">
        <v>304</v>
      </c>
      <c r="F14" s="18" t="s">
        <v>293</v>
      </c>
      <c r="G14" s="16">
        <v>20880</v>
      </c>
      <c r="H14" s="16">
        <v>20880</v>
      </c>
      <c r="I14" s="18">
        <v>46113</v>
      </c>
      <c r="J14" s="18">
        <v>46203</v>
      </c>
      <c r="K14" s="9">
        <v>0</v>
      </c>
      <c r="L14" s="7" t="s">
        <v>304</v>
      </c>
    </row>
    <row r="15" spans="1:12" ht="26.25" x14ac:dyDescent="0.25">
      <c r="A15" s="11">
        <v>12</v>
      </c>
      <c r="B15" s="18">
        <v>46113</v>
      </c>
      <c r="C15" s="16" t="s">
        <v>340</v>
      </c>
      <c r="D15" s="12" t="s">
        <v>292</v>
      </c>
      <c r="E15" t="s">
        <v>305</v>
      </c>
      <c r="F15" s="18" t="s">
        <v>293</v>
      </c>
      <c r="G15" s="16">
        <v>20880</v>
      </c>
      <c r="H15" s="16">
        <v>20880</v>
      </c>
      <c r="I15" s="18">
        <v>46113</v>
      </c>
      <c r="J15" s="18">
        <v>46203</v>
      </c>
      <c r="K15" s="9">
        <v>0</v>
      </c>
      <c r="L15" t="s">
        <v>305</v>
      </c>
    </row>
    <row r="16" spans="1:12" ht="26.25" x14ac:dyDescent="0.25">
      <c r="A16" s="11">
        <v>13</v>
      </c>
      <c r="B16" s="18">
        <v>46113</v>
      </c>
      <c r="C16" s="16" t="s">
        <v>341</v>
      </c>
      <c r="D16" s="12" t="s">
        <v>292</v>
      </c>
      <c r="E16" t="s">
        <v>306</v>
      </c>
      <c r="F16" s="18" t="s">
        <v>293</v>
      </c>
      <c r="G16" s="17">
        <v>27840</v>
      </c>
      <c r="H16" s="17">
        <v>27840</v>
      </c>
      <c r="I16" s="18">
        <v>46113</v>
      </c>
      <c r="J16" s="18">
        <v>46203</v>
      </c>
      <c r="K16" s="9">
        <v>0</v>
      </c>
      <c r="L16" t="s">
        <v>306</v>
      </c>
    </row>
    <row r="17" spans="1:12" ht="26.25" x14ac:dyDescent="0.25">
      <c r="A17" s="11">
        <v>14</v>
      </c>
      <c r="B17" s="18">
        <v>46113</v>
      </c>
      <c r="C17" s="16" t="s">
        <v>342</v>
      </c>
      <c r="D17" s="12" t="s">
        <v>292</v>
      </c>
      <c r="E17" t="s">
        <v>307</v>
      </c>
      <c r="F17" s="18" t="s">
        <v>293</v>
      </c>
      <c r="G17" s="17">
        <v>17400</v>
      </c>
      <c r="H17" s="17">
        <v>17400</v>
      </c>
      <c r="I17" s="18">
        <v>46113</v>
      </c>
      <c r="J17" s="18">
        <v>46203</v>
      </c>
      <c r="K17" s="9">
        <v>0</v>
      </c>
      <c r="L17" t="s">
        <v>307</v>
      </c>
    </row>
    <row r="18" spans="1:12" ht="26.25" x14ac:dyDescent="0.25">
      <c r="A18" s="11">
        <v>15</v>
      </c>
      <c r="B18" s="18">
        <v>46113</v>
      </c>
      <c r="C18" s="16" t="s">
        <v>343</v>
      </c>
      <c r="D18" s="12" t="s">
        <v>292</v>
      </c>
      <c r="E18" t="s">
        <v>308</v>
      </c>
      <c r="F18" s="18" t="s">
        <v>293</v>
      </c>
      <c r="G18" s="16">
        <v>24360</v>
      </c>
      <c r="H18" s="16">
        <v>24360</v>
      </c>
      <c r="I18" s="18">
        <v>46113</v>
      </c>
      <c r="J18" s="18">
        <v>46203</v>
      </c>
      <c r="K18" s="9">
        <v>0</v>
      </c>
      <c r="L18" t="s">
        <v>308</v>
      </c>
    </row>
    <row r="19" spans="1:12" ht="26.25" x14ac:dyDescent="0.25">
      <c r="A19" s="11">
        <v>16</v>
      </c>
      <c r="B19" s="18">
        <v>46113</v>
      </c>
      <c r="C19" s="16" t="s">
        <v>344</v>
      </c>
      <c r="D19" s="12" t="s">
        <v>292</v>
      </c>
      <c r="E19" s="20" t="s">
        <v>309</v>
      </c>
      <c r="F19" s="18" t="s">
        <v>293</v>
      </c>
      <c r="G19" s="17">
        <v>20880</v>
      </c>
      <c r="H19" s="17">
        <v>20880</v>
      </c>
      <c r="I19" s="18">
        <v>46113</v>
      </c>
      <c r="J19" s="18">
        <v>46203</v>
      </c>
      <c r="K19" s="9">
        <v>0</v>
      </c>
      <c r="L19" s="20" t="s">
        <v>309</v>
      </c>
    </row>
    <row r="20" spans="1:12" ht="26.25" x14ac:dyDescent="0.25">
      <c r="A20" s="11">
        <v>17</v>
      </c>
      <c r="B20" s="18">
        <v>46113</v>
      </c>
      <c r="C20" s="16" t="s">
        <v>345</v>
      </c>
      <c r="D20" s="12" t="s">
        <v>292</v>
      </c>
      <c r="E20" t="s">
        <v>310</v>
      </c>
      <c r="F20" s="18" t="s">
        <v>293</v>
      </c>
      <c r="G20" s="17">
        <v>9280</v>
      </c>
      <c r="H20" s="17">
        <v>9280</v>
      </c>
      <c r="I20" s="18">
        <v>46113</v>
      </c>
      <c r="J20" s="18">
        <v>46203</v>
      </c>
      <c r="K20" s="9">
        <v>0</v>
      </c>
      <c r="L20" t="s">
        <v>310</v>
      </c>
    </row>
    <row r="21" spans="1:12" ht="26.25" x14ac:dyDescent="0.25">
      <c r="A21" s="11">
        <v>18</v>
      </c>
      <c r="B21" s="18">
        <v>46113</v>
      </c>
      <c r="C21" s="16" t="s">
        <v>346</v>
      </c>
      <c r="D21" s="12" t="s">
        <v>292</v>
      </c>
      <c r="E21" t="s">
        <v>311</v>
      </c>
      <c r="F21" s="18" t="s">
        <v>293</v>
      </c>
      <c r="G21" s="17">
        <v>10440</v>
      </c>
      <c r="H21" s="17">
        <v>10440</v>
      </c>
      <c r="I21" s="18">
        <v>46113</v>
      </c>
      <c r="J21" s="18">
        <v>46203</v>
      </c>
      <c r="K21" s="9">
        <v>0</v>
      </c>
      <c r="L21" t="s">
        <v>311</v>
      </c>
    </row>
    <row r="22" spans="1:12" ht="26.25" x14ac:dyDescent="0.25">
      <c r="A22" s="11">
        <v>19</v>
      </c>
      <c r="B22" s="18">
        <v>46113</v>
      </c>
      <c r="C22" s="16" t="s">
        <v>347</v>
      </c>
      <c r="D22" s="12" t="s">
        <v>292</v>
      </c>
      <c r="E22" t="s">
        <v>312</v>
      </c>
      <c r="F22" s="18" t="s">
        <v>293</v>
      </c>
      <c r="G22" s="17">
        <v>17400</v>
      </c>
      <c r="H22" s="17">
        <v>17400</v>
      </c>
      <c r="I22" s="18">
        <v>46113</v>
      </c>
      <c r="J22" s="18">
        <v>46203</v>
      </c>
      <c r="K22" s="9">
        <v>0</v>
      </c>
      <c r="L22" t="s">
        <v>312</v>
      </c>
    </row>
    <row r="23" spans="1:12" ht="26.25" x14ac:dyDescent="0.25">
      <c r="A23" s="11">
        <v>20</v>
      </c>
      <c r="B23" s="18">
        <v>46113</v>
      </c>
      <c r="C23" s="16" t="s">
        <v>348</v>
      </c>
      <c r="D23" s="12" t="s">
        <v>292</v>
      </c>
      <c r="E23" t="s">
        <v>313</v>
      </c>
      <c r="F23" s="18" t="s">
        <v>293</v>
      </c>
      <c r="G23" s="17">
        <v>59160</v>
      </c>
      <c r="H23" s="17">
        <v>59160</v>
      </c>
      <c r="I23" s="18">
        <v>46113</v>
      </c>
      <c r="J23" s="18">
        <v>46203</v>
      </c>
      <c r="K23" s="9">
        <v>0</v>
      </c>
      <c r="L23" t="s">
        <v>313</v>
      </c>
    </row>
    <row r="24" spans="1:12" ht="26.25" x14ac:dyDescent="0.25">
      <c r="A24" s="11">
        <v>21</v>
      </c>
      <c r="B24" s="18">
        <v>46113</v>
      </c>
      <c r="C24" s="16" t="s">
        <v>349</v>
      </c>
      <c r="D24" s="12" t="s">
        <v>292</v>
      </c>
      <c r="E24" t="s">
        <v>314</v>
      </c>
      <c r="F24" s="18" t="s">
        <v>293</v>
      </c>
      <c r="G24" s="17">
        <v>17400</v>
      </c>
      <c r="H24" s="17">
        <v>17400</v>
      </c>
      <c r="I24" s="18">
        <v>46113</v>
      </c>
      <c r="J24" s="18">
        <v>46203</v>
      </c>
      <c r="K24" s="9">
        <v>0</v>
      </c>
      <c r="L24" t="s">
        <v>314</v>
      </c>
    </row>
    <row r="25" spans="1:12" ht="26.25" x14ac:dyDescent="0.25">
      <c r="A25" s="11">
        <v>22</v>
      </c>
      <c r="B25" s="18">
        <v>46113</v>
      </c>
      <c r="C25" s="16" t="s">
        <v>350</v>
      </c>
      <c r="D25" s="12" t="s">
        <v>292</v>
      </c>
      <c r="E25" t="s">
        <v>315</v>
      </c>
      <c r="F25" s="18" t="s">
        <v>293</v>
      </c>
      <c r="G25" s="17">
        <v>5800</v>
      </c>
      <c r="H25" s="17">
        <v>5800</v>
      </c>
      <c r="I25" s="18">
        <v>46113</v>
      </c>
      <c r="J25" s="18">
        <v>46203</v>
      </c>
      <c r="K25" s="9">
        <v>0</v>
      </c>
      <c r="L25" t="s">
        <v>315</v>
      </c>
    </row>
    <row r="26" spans="1:12" ht="26.25" x14ac:dyDescent="0.25">
      <c r="A26" s="11">
        <v>23</v>
      </c>
      <c r="B26" s="18">
        <v>46113</v>
      </c>
      <c r="C26" s="16" t="s">
        <v>351</v>
      </c>
      <c r="D26" s="12" t="s">
        <v>292</v>
      </c>
      <c r="E26" t="s">
        <v>316</v>
      </c>
      <c r="F26" s="18" t="s">
        <v>293</v>
      </c>
      <c r="G26" s="17">
        <v>17400</v>
      </c>
      <c r="H26" s="17">
        <v>17400</v>
      </c>
      <c r="I26" s="18">
        <v>46113</v>
      </c>
      <c r="J26" s="18">
        <v>46203</v>
      </c>
      <c r="K26" s="9">
        <v>0</v>
      </c>
      <c r="L26" t="s">
        <v>316</v>
      </c>
    </row>
    <row r="27" spans="1:12" x14ac:dyDescent="0.25">
      <c r="J27" s="18">
        <v>46203</v>
      </c>
    </row>
  </sheetData>
  <hyperlinks>
    <hyperlink ref="L4" r:id="rId1"/>
    <hyperlink ref="E4" r:id="rId2"/>
    <hyperlink ref="L19" r:id="rId3"/>
    <hyperlink ref="E19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B15" sqref="B15"/>
    </sheetView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B1" sqref="B1"/>
    </sheetView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  <row r="4" spans="1:1" x14ac:dyDescent="0.25">
      <c r="A4" t="s">
        <v>68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opLeftCell="A3" workbookViewId="0">
      <selection activeCell="I9" sqref="I9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2" hidden="1" x14ac:dyDescent="0.25">
      <c r="B1" t="s">
        <v>9</v>
      </c>
      <c r="C1" t="s">
        <v>6</v>
      </c>
      <c r="D1" t="s">
        <v>6</v>
      </c>
      <c r="E1" t="s">
        <v>6</v>
      </c>
      <c r="F1" t="s">
        <v>9</v>
      </c>
      <c r="G1" t="s">
        <v>6</v>
      </c>
      <c r="H1" t="s">
        <v>8</v>
      </c>
      <c r="I1" t="s">
        <v>9</v>
      </c>
      <c r="J1" t="s">
        <v>9</v>
      </c>
    </row>
    <row r="2" spans="1:12" hidden="1" x14ac:dyDescent="0.25">
      <c r="B2" t="s">
        <v>72</v>
      </c>
      <c r="C2" t="s">
        <v>73</v>
      </c>
      <c r="D2" t="s">
        <v>74</v>
      </c>
      <c r="E2" t="s">
        <v>75</v>
      </c>
      <c r="F2" t="s">
        <v>76</v>
      </c>
      <c r="G2" t="s">
        <v>77</v>
      </c>
      <c r="H2" t="s">
        <v>78</v>
      </c>
      <c r="I2" t="s">
        <v>79</v>
      </c>
      <c r="J2" t="s">
        <v>80</v>
      </c>
    </row>
    <row r="3" spans="1:12" x14ac:dyDescent="0.25">
      <c r="A3" s="1" t="s">
        <v>81</v>
      </c>
      <c r="B3" s="1" t="s">
        <v>82</v>
      </c>
      <c r="C3" s="1" t="s">
        <v>83</v>
      </c>
      <c r="D3" s="1" t="s">
        <v>84</v>
      </c>
      <c r="E3" s="1" t="s">
        <v>85</v>
      </c>
      <c r="F3" s="1" t="s">
        <v>86</v>
      </c>
      <c r="G3" s="1" t="s">
        <v>87</v>
      </c>
      <c r="H3" s="1" t="s">
        <v>88</v>
      </c>
      <c r="I3" s="1" t="s">
        <v>89</v>
      </c>
      <c r="J3" s="1" t="s">
        <v>90</v>
      </c>
    </row>
    <row r="4" spans="1:12" ht="30" x14ac:dyDescent="0.25">
      <c r="A4">
        <v>1</v>
      </c>
      <c r="B4" s="3" t="s">
        <v>137</v>
      </c>
      <c r="C4" s="3" t="s">
        <v>138</v>
      </c>
      <c r="D4" s="3" t="s">
        <v>139</v>
      </c>
      <c r="E4" s="3" t="s">
        <v>140</v>
      </c>
      <c r="F4" s="3" t="s">
        <v>141</v>
      </c>
      <c r="G4" s="3" t="s">
        <v>144</v>
      </c>
      <c r="H4" s="3" t="s">
        <v>142</v>
      </c>
      <c r="I4" s="3" t="s">
        <v>143</v>
      </c>
      <c r="J4" s="3" t="s">
        <v>193</v>
      </c>
      <c r="K4" s="3"/>
      <c r="L4" s="3"/>
    </row>
    <row r="5" spans="1:12" ht="45" x14ac:dyDescent="0.25">
      <c r="A5" s="11">
        <v>2</v>
      </c>
      <c r="B5" s="3" t="s">
        <v>145</v>
      </c>
      <c r="C5" s="12" t="s">
        <v>147</v>
      </c>
      <c r="D5" s="12" t="s">
        <v>148</v>
      </c>
      <c r="E5" s="12" t="s">
        <v>149</v>
      </c>
      <c r="F5" s="12" t="s">
        <v>146</v>
      </c>
      <c r="G5" s="12" t="s">
        <v>150</v>
      </c>
      <c r="H5" s="3" t="s">
        <v>142</v>
      </c>
      <c r="I5" s="3" t="s">
        <v>143</v>
      </c>
      <c r="J5" s="13" t="s">
        <v>192</v>
      </c>
    </row>
    <row r="6" spans="1:12" ht="30" x14ac:dyDescent="0.25">
      <c r="A6" s="11">
        <v>3</v>
      </c>
      <c r="B6" s="3" t="s">
        <v>151</v>
      </c>
      <c r="C6" s="12" t="s">
        <v>153</v>
      </c>
      <c r="D6" s="12" t="s">
        <v>154</v>
      </c>
      <c r="E6" s="12" t="s">
        <v>155</v>
      </c>
      <c r="F6" s="12" t="s">
        <v>152</v>
      </c>
      <c r="G6" s="12" t="s">
        <v>156</v>
      </c>
      <c r="H6" s="3" t="s">
        <v>142</v>
      </c>
      <c r="I6" s="3" t="s">
        <v>143</v>
      </c>
      <c r="J6" s="13" t="s">
        <v>191</v>
      </c>
    </row>
    <row r="7" spans="1:12" ht="30" x14ac:dyDescent="0.25">
      <c r="A7" s="11">
        <v>4</v>
      </c>
      <c r="B7" s="3" t="s">
        <v>157</v>
      </c>
      <c r="C7" s="12" t="s">
        <v>159</v>
      </c>
      <c r="D7" s="12" t="s">
        <v>160</v>
      </c>
      <c r="E7" s="12" t="s">
        <v>161</v>
      </c>
      <c r="F7" s="12" t="s">
        <v>158</v>
      </c>
      <c r="G7" s="12" t="s">
        <v>162</v>
      </c>
      <c r="H7" s="3" t="s">
        <v>142</v>
      </c>
      <c r="I7" s="3" t="s">
        <v>143</v>
      </c>
      <c r="J7" s="13" t="s">
        <v>190</v>
      </c>
    </row>
    <row r="8" spans="1:12" ht="30" x14ac:dyDescent="0.25">
      <c r="A8" s="11">
        <v>5</v>
      </c>
      <c r="B8" s="4" t="s">
        <v>164</v>
      </c>
      <c r="C8" s="13" t="s">
        <v>165</v>
      </c>
      <c r="D8" s="13" t="s">
        <v>139</v>
      </c>
      <c r="E8" s="13" t="s">
        <v>166</v>
      </c>
      <c r="F8" s="12" t="s">
        <v>163</v>
      </c>
      <c r="G8" s="12" t="s">
        <v>167</v>
      </c>
      <c r="H8" s="3" t="s">
        <v>142</v>
      </c>
      <c r="I8" s="3" t="s">
        <v>143</v>
      </c>
      <c r="J8" s="13" t="s">
        <v>189</v>
      </c>
    </row>
    <row r="9" spans="1:12" ht="30" x14ac:dyDescent="0.25">
      <c r="A9" s="11">
        <v>6</v>
      </c>
      <c r="B9" s="3" t="s">
        <v>168</v>
      </c>
      <c r="C9" s="12" t="s">
        <v>170</v>
      </c>
      <c r="D9" s="12" t="s">
        <v>171</v>
      </c>
      <c r="E9" s="12" t="s">
        <v>172</v>
      </c>
      <c r="F9" s="12" t="s">
        <v>169</v>
      </c>
      <c r="G9" s="12" t="s">
        <v>173</v>
      </c>
      <c r="H9" s="3" t="s">
        <v>142</v>
      </c>
      <c r="I9" s="3" t="s">
        <v>143</v>
      </c>
      <c r="J9" s="13" t="s">
        <v>188</v>
      </c>
    </row>
    <row r="10" spans="1:12" ht="30" x14ac:dyDescent="0.25">
      <c r="A10" s="11">
        <v>7</v>
      </c>
      <c r="B10" s="3" t="s">
        <v>174</v>
      </c>
      <c r="C10" s="12" t="s">
        <v>176</v>
      </c>
      <c r="D10" s="12" t="s">
        <v>177</v>
      </c>
      <c r="E10" s="12" t="s">
        <v>178</v>
      </c>
      <c r="F10" s="12" t="s">
        <v>175</v>
      </c>
      <c r="G10" s="12" t="s">
        <v>179</v>
      </c>
      <c r="H10" s="3" t="s">
        <v>142</v>
      </c>
      <c r="I10" s="3" t="s">
        <v>143</v>
      </c>
      <c r="J10" s="13" t="s">
        <v>187</v>
      </c>
    </row>
    <row r="11" spans="1:12" ht="30" x14ac:dyDescent="0.25">
      <c r="A11" s="11">
        <v>8</v>
      </c>
      <c r="B11" s="4" t="s">
        <v>180</v>
      </c>
      <c r="C11" s="12" t="s">
        <v>182</v>
      </c>
      <c r="D11" s="12" t="s">
        <v>183</v>
      </c>
      <c r="E11" s="12" t="s">
        <v>184</v>
      </c>
      <c r="F11" s="12" t="s">
        <v>181</v>
      </c>
      <c r="G11" s="14" t="s">
        <v>185</v>
      </c>
      <c r="H11" s="3" t="s">
        <v>142</v>
      </c>
      <c r="I11" s="3" t="s">
        <v>143</v>
      </c>
      <c r="J11" s="13" t="s">
        <v>186</v>
      </c>
    </row>
    <row r="12" spans="1:12" ht="30" x14ac:dyDescent="0.25">
      <c r="A12" s="11">
        <v>9</v>
      </c>
      <c r="B12" s="4" t="s">
        <v>194</v>
      </c>
      <c r="C12" s="12" t="s">
        <v>196</v>
      </c>
      <c r="D12" s="12" t="s">
        <v>197</v>
      </c>
      <c r="E12" s="12" t="s">
        <v>198</v>
      </c>
      <c r="F12" s="12" t="s">
        <v>195</v>
      </c>
      <c r="G12" s="12" t="s">
        <v>199</v>
      </c>
      <c r="H12" s="3" t="s">
        <v>142</v>
      </c>
      <c r="I12" s="3" t="s">
        <v>143</v>
      </c>
      <c r="J12" s="13" t="s">
        <v>200</v>
      </c>
    </row>
    <row r="13" spans="1:12" ht="30" x14ac:dyDescent="0.25">
      <c r="A13" s="11">
        <v>10</v>
      </c>
      <c r="B13" s="4" t="s">
        <v>201</v>
      </c>
      <c r="C13" s="12" t="s">
        <v>203</v>
      </c>
      <c r="D13" s="12" t="s">
        <v>177</v>
      </c>
      <c r="E13" s="12" t="s">
        <v>204</v>
      </c>
      <c r="F13" s="12" t="s">
        <v>202</v>
      </c>
      <c r="G13" s="12" t="s">
        <v>205</v>
      </c>
      <c r="H13" s="3" t="s">
        <v>142</v>
      </c>
      <c r="I13" s="3" t="s">
        <v>143</v>
      </c>
      <c r="J13" s="13" t="s">
        <v>206</v>
      </c>
    </row>
    <row r="14" spans="1:12" ht="30" x14ac:dyDescent="0.25">
      <c r="A14" s="11">
        <v>11</v>
      </c>
      <c r="B14" s="4" t="s">
        <v>207</v>
      </c>
      <c r="C14" s="12" t="s">
        <v>209</v>
      </c>
      <c r="D14" s="12" t="s">
        <v>210</v>
      </c>
      <c r="E14" s="12" t="s">
        <v>198</v>
      </c>
      <c r="F14" s="14" t="s">
        <v>208</v>
      </c>
      <c r="G14" s="15" t="s">
        <v>211</v>
      </c>
      <c r="H14" s="3" t="s">
        <v>142</v>
      </c>
      <c r="I14" s="3" t="s">
        <v>143</v>
      </c>
      <c r="J14" s="13" t="s">
        <v>212</v>
      </c>
    </row>
    <row r="15" spans="1:12" ht="30" x14ac:dyDescent="0.25">
      <c r="A15" s="11">
        <v>12</v>
      </c>
      <c r="B15" s="4" t="s">
        <v>213</v>
      </c>
      <c r="C15" s="12" t="s">
        <v>216</v>
      </c>
      <c r="D15" s="12" t="s">
        <v>217</v>
      </c>
      <c r="E15" s="12" t="s">
        <v>218</v>
      </c>
      <c r="F15" s="15" t="s">
        <v>214</v>
      </c>
      <c r="G15" s="15" t="s">
        <v>215</v>
      </c>
      <c r="H15" s="3" t="s">
        <v>142</v>
      </c>
      <c r="I15" s="3" t="s">
        <v>143</v>
      </c>
      <c r="J15" s="13" t="s">
        <v>219</v>
      </c>
    </row>
    <row r="16" spans="1:12" ht="30" x14ac:dyDescent="0.25">
      <c r="A16" s="11">
        <v>13</v>
      </c>
      <c r="B16" s="4" t="s">
        <v>221</v>
      </c>
      <c r="C16" s="12" t="s">
        <v>222</v>
      </c>
      <c r="D16" s="12" t="s">
        <v>223</v>
      </c>
      <c r="E16" s="12" t="s">
        <v>177</v>
      </c>
      <c r="F16" s="15" t="s">
        <v>220</v>
      </c>
      <c r="G16" s="15" t="s">
        <v>224</v>
      </c>
      <c r="H16" s="3" t="s">
        <v>142</v>
      </c>
      <c r="I16" s="3" t="s">
        <v>143</v>
      </c>
      <c r="J16" s="13" t="s">
        <v>232</v>
      </c>
    </row>
    <row r="17" spans="1:10" ht="30" x14ac:dyDescent="0.25">
      <c r="A17" s="11">
        <v>14</v>
      </c>
      <c r="B17" s="4" t="s">
        <v>225</v>
      </c>
      <c r="C17" s="12" t="s">
        <v>228</v>
      </c>
      <c r="D17" s="12" t="s">
        <v>229</v>
      </c>
      <c r="E17" s="12" t="s">
        <v>230</v>
      </c>
      <c r="F17" s="14" t="s">
        <v>227</v>
      </c>
      <c r="G17" s="15" t="s">
        <v>226</v>
      </c>
      <c r="H17" s="3" t="s">
        <v>142</v>
      </c>
      <c r="I17" s="3" t="s">
        <v>143</v>
      </c>
      <c r="J17" s="13" t="s">
        <v>231</v>
      </c>
    </row>
    <row r="18" spans="1:10" ht="45" x14ac:dyDescent="0.25">
      <c r="A18" s="11">
        <v>15</v>
      </c>
      <c r="B18" s="4" t="s">
        <v>233</v>
      </c>
      <c r="C18" s="12" t="s">
        <v>235</v>
      </c>
      <c r="D18" s="12" t="s">
        <v>236</v>
      </c>
      <c r="E18" s="12" t="s">
        <v>177</v>
      </c>
      <c r="F18" s="15" t="s">
        <v>234</v>
      </c>
      <c r="G18" s="15" t="s">
        <v>237</v>
      </c>
      <c r="H18" s="3" t="s">
        <v>142</v>
      </c>
      <c r="I18" s="3" t="s">
        <v>143</v>
      </c>
      <c r="J18" s="13" t="s">
        <v>249</v>
      </c>
    </row>
    <row r="19" spans="1:10" ht="30" x14ac:dyDescent="0.25">
      <c r="A19" s="11">
        <v>16</v>
      </c>
      <c r="B19" s="4" t="s">
        <v>238</v>
      </c>
      <c r="C19" s="12" t="s">
        <v>240</v>
      </c>
      <c r="D19" s="12" t="s">
        <v>241</v>
      </c>
      <c r="E19" s="12" t="s">
        <v>140</v>
      </c>
      <c r="F19" s="15" t="s">
        <v>239</v>
      </c>
      <c r="G19" s="14" t="s">
        <v>242</v>
      </c>
      <c r="H19" s="3" t="s">
        <v>142</v>
      </c>
      <c r="I19" s="3" t="s">
        <v>143</v>
      </c>
      <c r="J19" s="13" t="s">
        <v>251</v>
      </c>
    </row>
    <row r="20" spans="1:10" ht="45" x14ac:dyDescent="0.25">
      <c r="A20" s="11">
        <v>17</v>
      </c>
      <c r="B20" s="4" t="s">
        <v>243</v>
      </c>
      <c r="C20" s="12" t="s">
        <v>245</v>
      </c>
      <c r="D20" s="12" t="s">
        <v>246</v>
      </c>
      <c r="E20" s="12" t="s">
        <v>247</v>
      </c>
      <c r="F20" s="15" t="s">
        <v>244</v>
      </c>
      <c r="G20" s="15" t="s">
        <v>248</v>
      </c>
      <c r="H20" s="3" t="s">
        <v>142</v>
      </c>
      <c r="I20" s="3" t="s">
        <v>143</v>
      </c>
      <c r="J20" s="13" t="s">
        <v>250</v>
      </c>
    </row>
    <row r="21" spans="1:10" ht="30" x14ac:dyDescent="0.25">
      <c r="A21" s="11">
        <v>18</v>
      </c>
      <c r="B21" s="4" t="s">
        <v>252</v>
      </c>
      <c r="C21" s="12" t="s">
        <v>255</v>
      </c>
      <c r="D21" s="12" t="s">
        <v>256</v>
      </c>
      <c r="E21" s="12" t="s">
        <v>246</v>
      </c>
      <c r="F21" s="14" t="s">
        <v>253</v>
      </c>
      <c r="G21" s="15" t="s">
        <v>254</v>
      </c>
      <c r="H21" s="3" t="s">
        <v>142</v>
      </c>
      <c r="I21" s="3" t="s">
        <v>143</v>
      </c>
      <c r="J21" s="13" t="s">
        <v>257</v>
      </c>
    </row>
    <row r="22" spans="1:10" ht="30" x14ac:dyDescent="0.25">
      <c r="A22" s="11">
        <v>19</v>
      </c>
      <c r="B22" s="4" t="s">
        <v>258</v>
      </c>
      <c r="C22" s="12" t="s">
        <v>260</v>
      </c>
      <c r="D22" s="12" t="s">
        <v>261</v>
      </c>
      <c r="E22" s="12" t="s">
        <v>262</v>
      </c>
      <c r="F22" s="14" t="s">
        <v>259</v>
      </c>
      <c r="G22" s="14" t="s">
        <v>263</v>
      </c>
      <c r="H22" s="3" t="s">
        <v>142</v>
      </c>
      <c r="I22" s="3" t="s">
        <v>143</v>
      </c>
      <c r="J22" s="13" t="s">
        <v>264</v>
      </c>
    </row>
    <row r="23" spans="1:10" ht="30" x14ac:dyDescent="0.25">
      <c r="A23" s="11">
        <v>20</v>
      </c>
      <c r="B23" s="4" t="s">
        <v>265</v>
      </c>
      <c r="C23" t="s">
        <v>267</v>
      </c>
      <c r="D23" s="12" t="s">
        <v>268</v>
      </c>
      <c r="E23" s="12" t="s">
        <v>241</v>
      </c>
      <c r="F23" s="15" t="s">
        <v>266</v>
      </c>
      <c r="G23" s="15" t="s">
        <v>269</v>
      </c>
      <c r="H23" s="3" t="s">
        <v>142</v>
      </c>
      <c r="I23" s="3" t="s">
        <v>143</v>
      </c>
      <c r="J23" s="13" t="s">
        <v>275</v>
      </c>
    </row>
    <row r="24" spans="1:10" ht="30" x14ac:dyDescent="0.25">
      <c r="A24" s="11">
        <v>21</v>
      </c>
      <c r="B24" s="4" t="s">
        <v>270</v>
      </c>
      <c r="C24" s="12" t="s">
        <v>273</v>
      </c>
      <c r="D24" s="12" t="s">
        <v>274</v>
      </c>
      <c r="E24" s="12" t="s">
        <v>154</v>
      </c>
      <c r="F24" s="15" t="s">
        <v>271</v>
      </c>
      <c r="G24" s="15" t="s">
        <v>272</v>
      </c>
      <c r="H24" s="3" t="s">
        <v>142</v>
      </c>
      <c r="I24" s="3" t="s">
        <v>143</v>
      </c>
      <c r="J24" s="13" t="s">
        <v>287</v>
      </c>
    </row>
    <row r="25" spans="1:10" ht="30" x14ac:dyDescent="0.25">
      <c r="A25" s="11">
        <v>22</v>
      </c>
      <c r="B25" s="4" t="s">
        <v>276</v>
      </c>
      <c r="C25" s="12" t="s">
        <v>278</v>
      </c>
      <c r="D25" s="12" t="s">
        <v>279</v>
      </c>
      <c r="E25" s="12" t="s">
        <v>280</v>
      </c>
      <c r="F25" s="15" t="s">
        <v>277</v>
      </c>
      <c r="G25" s="14" t="s">
        <v>281</v>
      </c>
      <c r="H25" s="3" t="s">
        <v>142</v>
      </c>
      <c r="I25" s="3" t="s">
        <v>143</v>
      </c>
      <c r="J25" s="14" t="s">
        <v>288</v>
      </c>
    </row>
    <row r="26" spans="1:10" ht="30" x14ac:dyDescent="0.25">
      <c r="A26" s="11">
        <v>23</v>
      </c>
      <c r="B26" s="4" t="s">
        <v>282</v>
      </c>
      <c r="C26" s="12" t="s">
        <v>284</v>
      </c>
      <c r="D26" s="12" t="s">
        <v>139</v>
      </c>
      <c r="E26" s="12" t="s">
        <v>285</v>
      </c>
      <c r="F26" s="15" t="s">
        <v>283</v>
      </c>
      <c r="G26" s="15" t="s">
        <v>286</v>
      </c>
      <c r="H26" s="3" t="s">
        <v>142</v>
      </c>
      <c r="I26" s="3" t="s">
        <v>143</v>
      </c>
      <c r="J26" s="13" t="s">
        <v>289</v>
      </c>
    </row>
  </sheetData>
  <dataValidations count="1">
    <dataValidation type="list" allowBlank="1" showErrorMessage="1" sqref="H27:H184">
      <formula1>Hidden_1_Tabla_5519447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Comunicaciones211022</cp:lastModifiedBy>
  <cp:lastPrinted>2025-07-03T18:24:00Z</cp:lastPrinted>
  <dcterms:created xsi:type="dcterms:W3CDTF">2024-03-21T19:01:31Z</dcterms:created>
  <dcterms:modified xsi:type="dcterms:W3CDTF">2026-07-07T17:37:24Z</dcterms:modified>
</cp:coreProperties>
</file>