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>
    <definedName name="_xlnm._FilterDatabase" localSheetId="0" hidden="1">'Reporte de Formatos'!$A$1:$O$76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dd\-mm\-yy;@"/>
    <numFmt numFmtId="166" formatCode="yyyy-mm-dd h:mm:ss"/>
  </numFmts>
  <fonts count="5">
    <font>
      <name val="Calibri"/>
      <family val="2"/>
      <color indexed="8"/>
      <sz val="11"/>
      <scheme val="minor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  <font>
      <name val="Calibri"/>
      <family val="2"/>
      <color indexed="8"/>
      <sz val="11"/>
      <scheme val="minor"/>
    </font>
    <font>
      <name val="Arial"/>
      <family val="2"/>
      <b val="1"/>
      <color indexed="9"/>
      <sz val="10"/>
    </font>
  </fonts>
  <fills count="5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3" fillId="0" borderId="0"/>
    <xf numFmtId="0" fontId="2" fillId="0" borderId="0"/>
    <xf numFmtId="43" fontId="3" fillId="0" borderId="0"/>
  </cellStyleXfs>
  <cellXfs count="28">
    <xf numFmtId="0" fontId="0" fillId="0" borderId="0" pivotButton="0" quotePrefix="0" xfId="0"/>
    <xf numFmtId="49" fontId="1" fillId="4" borderId="2" applyAlignment="1" pivotButton="0" quotePrefix="0" xfId="0">
      <alignment horizontal="left" vertical="top"/>
    </xf>
    <xf numFmtId="0" fontId="1" fillId="0" borderId="0" pivotButton="0" quotePrefix="0" xfId="0"/>
    <xf numFmtId="164" fontId="1" fillId="0" borderId="0" pivotButton="0" quotePrefix="0" xfId="2"/>
    <xf numFmtId="164" fontId="1" fillId="0" borderId="2" applyAlignment="1" pivotButton="0" quotePrefix="0" xfId="2">
      <alignment horizontal="right" vertical="top"/>
    </xf>
    <xf numFmtId="49" fontId="1" fillId="0" borderId="2" applyAlignment="1" pivotButton="0" quotePrefix="0" xfId="0">
      <alignment horizontal="left" vertical="top"/>
    </xf>
    <xf numFmtId="0" fontId="1" fillId="0" borderId="0" applyAlignment="1" pivotButton="0" quotePrefix="0" xfId="0">
      <alignment horizontal="center"/>
    </xf>
    <xf numFmtId="0" fontId="1" fillId="3" borderId="1" applyAlignment="1" pivotButton="0" quotePrefix="0" xfId="0">
      <alignment horizontal="center" vertical="center" wrapText="1"/>
    </xf>
    <xf numFmtId="164" fontId="1" fillId="3" borderId="1" applyAlignment="1" pivotButton="0" quotePrefix="0" xfId="2">
      <alignment horizontal="center" vertical="center" wrapText="1"/>
    </xf>
    <xf numFmtId="0" fontId="1" fillId="3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165" fontId="1" fillId="4" borderId="2" applyAlignment="1" pivotButton="0" quotePrefix="0" xfId="0">
      <alignment horizontal="center" vertical="top"/>
    </xf>
    <xf numFmtId="49" fontId="2" fillId="0" borderId="2" applyAlignment="1" pivotButton="0" quotePrefix="0" xfId="1">
      <alignment horizontal="left" vertical="top"/>
    </xf>
    <xf numFmtId="165" fontId="1" fillId="0" borderId="2" applyAlignment="1" pivotButton="0" quotePrefix="0" xfId="0">
      <alignment horizontal="center" vertical="top"/>
    </xf>
    <xf numFmtId="49" fontId="1" fillId="0" borderId="2" applyAlignment="1" pivotButton="0" quotePrefix="0" xfId="0">
      <alignment horizontal="center" vertical="top"/>
    </xf>
    <xf numFmtId="0" fontId="4" fillId="2" borderId="1" applyAlignment="1" pivotButton="0" quotePrefix="0" xfId="0">
      <alignment horizontal="center"/>
    </xf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3" borderId="1" pivotButton="0" quotePrefix="0" xfId="0"/>
    <xf numFmtId="49" fontId="1" fillId="4" borderId="2" applyAlignment="1" pivotButton="0" quotePrefix="0" xfId="0">
      <alignment horizontal="center" vertical="top"/>
    </xf>
    <xf numFmtId="164" fontId="1" fillId="0" borderId="0" pivotButton="0" quotePrefix="0" xfId="2"/>
    <xf numFmtId="0" fontId="0" fillId="0" borderId="5" pivotButton="0" quotePrefix="0" xfId="0"/>
    <xf numFmtId="0" fontId="0" fillId="0" borderId="6" pivotButton="0" quotePrefix="0" xfId="0"/>
    <xf numFmtId="164" fontId="1" fillId="3" borderId="1" applyAlignment="1" pivotButton="0" quotePrefix="0" xfId="2">
      <alignment horizontal="center" vertical="center" wrapText="1"/>
    </xf>
    <xf numFmtId="165" fontId="1" fillId="4" borderId="2" applyAlignment="1" pivotButton="0" quotePrefix="0" xfId="0">
      <alignment horizontal="center" vertical="top"/>
    </xf>
    <xf numFmtId="164" fontId="1" fillId="0" borderId="2" applyAlignment="1" pivotButton="0" quotePrefix="0" xfId="2">
      <alignment horizontal="right" vertical="top"/>
    </xf>
    <xf numFmtId="165" fontId="1" fillId="0" borderId="2" applyAlignment="1" pivotButton="0" quotePrefix="0" xfId="0">
      <alignment horizontal="center" vertical="top"/>
    </xf>
  </cellXfs>
  <cellStyles count="3">
    <cellStyle name="Normal" xfId="0" builtinId="0"/>
    <cellStyle name="Hipervínculo" xfId="1" builtinId="8"/>
    <cellStyle name="Millares" xfId="2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2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3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4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5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6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7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8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9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0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1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0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1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2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3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4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5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6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7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8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29"/><Relationship Type="http://schemas.openxmlformats.org/officeDocument/2006/relationships/hyperlink" Target="http://www.cegaipslp.org.mx/HV2026.nsf/nombre_de_la_vista/7CE2B0590CAFB50406258DD300630BCE/$File/Relacion+de+cuentas+bancarias+Marzo+2026.pdf" TargetMode="External" Id="rId1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5"/>
  <sheetViews>
    <sheetView tabSelected="1" topLeftCell="B2" workbookViewId="0">
      <selection activeCell="F12" sqref="F12"/>
    </sheetView>
  </sheetViews>
  <sheetFormatPr baseColWidth="10" defaultColWidth="9.140625" defaultRowHeight="12.75"/>
  <cols>
    <col width="8" bestFit="1" customWidth="1" style="17" min="1" max="1"/>
    <col width="14.140625" customWidth="1" style="17" min="2" max="2"/>
    <col width="12.5703125" customWidth="1" style="17" min="3" max="3"/>
    <col width="12.85546875" customWidth="1" style="21" min="4" max="4"/>
    <col width="22.85546875" customWidth="1" style="16" min="5" max="5"/>
    <col width="18.5703125" customWidth="1" style="16" min="6" max="6"/>
    <col width="14.85546875" customWidth="1" style="17" min="7" max="7"/>
    <col width="10.5703125" customWidth="1" style="17" min="8" max="8"/>
    <col width="17.42578125" bestFit="1" customWidth="1" style="17" min="9" max="9"/>
    <col width="55.42578125" customWidth="1" style="16" min="10" max="10"/>
    <col width="53.7109375" bestFit="1" customWidth="1" style="16" min="11" max="11"/>
    <col width="55.5703125" customWidth="1" style="16" min="12" max="12"/>
    <col width="17.5703125" bestFit="1" customWidth="1" style="17" min="13" max="13"/>
    <col width="20.140625" bestFit="1" customWidth="1" style="17" min="14" max="14"/>
    <col width="43.7109375" customWidth="1" style="16" min="15" max="15"/>
    <col width="9.140625" customWidth="1" style="16" min="16" max="16384"/>
  </cols>
  <sheetData>
    <row r="1" hidden="1">
      <c r="A1" s="17" t="inlineStr">
        <is>
          <t>56286</t>
        </is>
      </c>
    </row>
    <row r="2">
      <c r="A2" s="15" t="inlineStr">
        <is>
          <t>TÍTULO</t>
        </is>
      </c>
      <c r="B2" s="22" t="n"/>
      <c r="C2" s="23" t="n"/>
      <c r="D2" s="15" t="inlineStr">
        <is>
          <t>NOMBRE CORTO</t>
        </is>
      </c>
      <c r="E2" s="22" t="n"/>
      <c r="F2" s="23" t="n"/>
      <c r="G2" s="15" t="inlineStr">
        <is>
          <t>DESCRIPCIÓN</t>
        </is>
      </c>
      <c r="H2" s="22" t="n"/>
      <c r="I2" s="23" t="n"/>
    </row>
    <row r="3">
      <c r="A3" s="18" t="inlineStr">
        <is>
          <t>Egresos.</t>
        </is>
      </c>
      <c r="B3" s="22" t="n"/>
      <c r="C3" s="23" t="n"/>
      <c r="D3" s="19" t="inlineStr">
        <is>
          <t>LTAIPSLP84IVB</t>
        </is>
      </c>
      <c r="E3" s="22" t="n"/>
      <c r="F3" s="23" t="n"/>
      <c r="G3" s="19" t="inlineStr">
        <is>
          <t>Egresos.</t>
        </is>
      </c>
      <c r="H3" s="22" t="n"/>
      <c r="I3" s="23" t="n"/>
    </row>
    <row r="4" hidden="1">
      <c r="A4" s="17" t="inlineStr">
        <is>
          <t>1</t>
        </is>
      </c>
      <c r="B4" s="17" t="inlineStr">
        <is>
          <t>4</t>
        </is>
      </c>
      <c r="C4" s="17" t="inlineStr">
        <is>
          <t>4</t>
        </is>
      </c>
      <c r="D4" s="21" t="inlineStr">
        <is>
          <t>6</t>
        </is>
      </c>
      <c r="E4" s="16" t="inlineStr">
        <is>
          <t>2</t>
        </is>
      </c>
      <c r="F4" s="16" t="inlineStr">
        <is>
          <t>2</t>
        </is>
      </c>
      <c r="G4" s="17" t="inlineStr">
        <is>
          <t>4</t>
        </is>
      </c>
      <c r="H4" s="17" t="inlineStr">
        <is>
          <t>1</t>
        </is>
      </c>
      <c r="I4" s="17" t="inlineStr">
        <is>
          <t>1</t>
        </is>
      </c>
      <c r="J4" s="16" t="inlineStr">
        <is>
          <t>2</t>
        </is>
      </c>
      <c r="K4" s="16" t="inlineStr">
        <is>
          <t>7</t>
        </is>
      </c>
      <c r="L4" s="16" t="inlineStr">
        <is>
          <t>2</t>
        </is>
      </c>
      <c r="M4" s="17" t="inlineStr">
        <is>
          <t>4</t>
        </is>
      </c>
      <c r="N4" s="17" t="inlineStr">
        <is>
          <t>13</t>
        </is>
      </c>
      <c r="O4" s="16" t="inlineStr">
        <is>
          <t>14</t>
        </is>
      </c>
    </row>
    <row r="5" hidden="1">
      <c r="A5" s="17" t="inlineStr">
        <is>
          <t>551174</t>
        </is>
      </c>
      <c r="B5" s="17" t="inlineStr">
        <is>
          <t>551175</t>
        </is>
      </c>
      <c r="C5" s="17" t="inlineStr">
        <is>
          <t>551176</t>
        </is>
      </c>
      <c r="D5" s="21" t="inlineStr">
        <is>
          <t>551177</t>
        </is>
      </c>
      <c r="E5" s="16" t="inlineStr">
        <is>
          <t>551178</t>
        </is>
      </c>
      <c r="F5" s="16" t="inlineStr">
        <is>
          <t>551179</t>
        </is>
      </c>
      <c r="G5" s="17" t="inlineStr">
        <is>
          <t>551180</t>
        </is>
      </c>
      <c r="H5" s="17" t="inlineStr">
        <is>
          <t>551181</t>
        </is>
      </c>
      <c r="I5" s="17" t="inlineStr">
        <is>
          <t>551182</t>
        </is>
      </c>
      <c r="J5" s="16" t="inlineStr">
        <is>
          <t>551183</t>
        </is>
      </c>
      <c r="K5" s="16" t="inlineStr">
        <is>
          <t>551184</t>
        </is>
      </c>
      <c r="L5" s="16" t="inlineStr">
        <is>
          <t>551185</t>
        </is>
      </c>
      <c r="M5" s="17" t="inlineStr">
        <is>
          <t>551186</t>
        </is>
      </c>
      <c r="N5" s="17" t="inlineStr">
        <is>
          <t>551170</t>
        </is>
      </c>
      <c r="O5" s="16" t="inlineStr">
        <is>
          <t>551171</t>
        </is>
      </c>
    </row>
    <row r="6">
      <c r="A6" s="15" t="inlineStr">
        <is>
          <t>Tabla Campos</t>
        </is>
      </c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23" t="n"/>
    </row>
    <row r="7" ht="51" customFormat="1" customHeight="1" s="10">
      <c r="A7" s="7" t="inlineStr">
        <is>
          <t>Ejercicio</t>
        </is>
      </c>
      <c r="B7" s="7" t="inlineStr">
        <is>
          <t>Fecha de inicio del periodo que se informa</t>
        </is>
      </c>
      <c r="C7" s="7" t="inlineStr">
        <is>
          <t>Fecha de término del periodo que se informa</t>
        </is>
      </c>
      <c r="D7" s="24" t="inlineStr">
        <is>
          <t>Monto</t>
        </is>
      </c>
      <c r="E7" s="7" t="inlineStr">
        <is>
          <t>Beneficiario</t>
        </is>
      </c>
      <c r="F7" s="7" t="inlineStr">
        <is>
          <t>Concepto</t>
        </is>
      </c>
      <c r="G7" s="7" t="inlineStr">
        <is>
          <t>Fecha</t>
        </is>
      </c>
      <c r="H7" s="7" t="inlineStr">
        <is>
          <t>Folio</t>
        </is>
      </c>
      <c r="I7" s="7" t="inlineStr">
        <is>
          <t>Institución bancaria</t>
        </is>
      </c>
      <c r="J7" s="7" t="inlineStr">
        <is>
          <t>Funcionario que lo autoriza</t>
        </is>
      </c>
      <c r="K7" s="7" t="inlineStr">
        <is>
          <t>Hipervínculo a la relación de las cuentas bancarias productivas</t>
        </is>
      </c>
      <c r="L7" s="7" t="inlineStr">
        <is>
          <t>Área(s) responsable(s) que genera(n), posee(n), publica(n) y actualizan la información</t>
        </is>
      </c>
      <c r="M7" s="7" t="inlineStr">
        <is>
          <t>Fecha de validación</t>
        </is>
      </c>
      <c r="N7" s="7" t="inlineStr">
        <is>
          <t>Fecha de Actualización</t>
        </is>
      </c>
      <c r="O7" s="9" t="inlineStr">
        <is>
          <t>Nota</t>
        </is>
      </c>
    </row>
    <row r="8" ht="15" customHeight="1">
      <c r="A8" s="14" t="n">
        <v>2026</v>
      </c>
      <c r="B8" s="25" t="n">
        <v>46266</v>
      </c>
      <c r="C8" s="25" t="n">
        <v>46295</v>
      </c>
      <c r="D8" s="26" t="n">
        <v>7000</v>
      </c>
      <c r="E8" s="5" t="inlineStr">
        <is>
          <t>OSCAR FELIPE REYNA JIMENEZ</t>
        </is>
      </c>
      <c r="F8" s="5" t="inlineStr">
        <is>
          <t>T-309 PAGO REEMBOLSO DE AVION CD DE MEXICO, MAESTRIA EL CIENCIAS SOCIALES</t>
        </is>
      </c>
      <c r="G8" s="20" t="inlineStr">
        <is>
          <t>02/Sep/2026</t>
        </is>
      </c>
      <c r="H8" s="14" t="inlineStr">
        <is>
          <t>T-309</t>
        </is>
      </c>
      <c r="I8" s="14" t="inlineStr">
        <is>
          <t>BANCOMER</t>
        </is>
      </c>
      <c r="J8" s="5" t="inlineStr">
        <is>
          <t>CONTADOR PUBLICO CLAUDIA MARCELA LEDESMA GONZALEZ</t>
        </is>
      </c>
      <c r="K8" s="12" t="inlineStr">
        <is>
          <t>http://www.cegaipslp.org.mx/HV2026.nsf/nombre_de_la_vista/7CE2B0590CAFB50406258DD300630BCE/$File/Relacion+de+cuentas+bancarias+Marzo+2026.pdf</t>
        </is>
      </c>
      <c r="L8" s="5" t="inlineStr">
        <is>
          <t>DIRECCION EJECUTIVA DE ADMINISTRACION Y FINANZAS</t>
        </is>
      </c>
      <c r="M8" s="27" t="n">
        <v>46304</v>
      </c>
      <c r="N8" s="27" t="n">
        <v>46304</v>
      </c>
      <c r="O8" s="5" t="inlineStr">
        <is>
          <t>Esta información corresponde al periodo acumulado a septiembre 2026. Se publica con la finalidad de difundir los egresos correspondientes al mes en menciòn.</t>
        </is>
      </c>
    </row>
    <row r="9" ht="15" customHeight="1">
      <c r="A9" s="14" t="n">
        <v>2026</v>
      </c>
      <c r="B9" s="25" t="n">
        <v>46266</v>
      </c>
      <c r="C9" s="25" t="n">
        <v>46295</v>
      </c>
      <c r="D9" s="26" t="n">
        <v>4890.58</v>
      </c>
      <c r="E9" s="5" t="inlineStr">
        <is>
          <t>SUPER PAPELERA, SA DE CV</t>
        </is>
      </c>
      <c r="F9" s="5" t="inlineStr">
        <is>
          <t>T-310 COMPRA DE CUADERNOS CON CUBIERTA TRMINA PARA EL CONSUESO DE ORATORIA DR. BELISARIO DOMINGUEZ</t>
        </is>
      </c>
      <c r="G9" s="20" t="inlineStr">
        <is>
          <t>03/Sep/2026</t>
        </is>
      </c>
      <c r="H9" s="14" t="inlineStr">
        <is>
          <t>T-310</t>
        </is>
      </c>
      <c r="I9" s="14" t="inlineStr">
        <is>
          <t>BANCOMER</t>
        </is>
      </c>
      <c r="J9" s="5" t="inlineStr">
        <is>
          <t>CONTADOR PUBLICO CLAUDIA MARCELA LEDESMA GONZALEZ</t>
        </is>
      </c>
      <c r="K9" s="12" t="inlineStr">
        <is>
          <t>http://www.cegaipslp.org.mx/HV2026.nsf/nombre_de_la_vista/7CE2B0590CAFB50406258DD300630BCE/$File/Relacion+de+cuentas+bancarias+Marzo+2026.pdf</t>
        </is>
      </c>
      <c r="L9" s="5" t="inlineStr">
        <is>
          <t>DIRECCION EJECUTIVA DE ADMINISTRACION Y FINANZAS</t>
        </is>
      </c>
      <c r="M9" s="27" t="n">
        <v>46304</v>
      </c>
      <c r="N9" s="27" t="n">
        <v>46304</v>
      </c>
      <c r="O9" s="5" t="inlineStr">
        <is>
          <t>Esta información corresponde al periodo acumulado a septiembre 2026. Se publica con la finalidad de difundir los egresos correspondientes al mes en menciòn.</t>
        </is>
      </c>
    </row>
    <row r="10" ht="15" customHeight="1">
      <c r="A10" s="14" t="n">
        <v>2026</v>
      </c>
      <c r="B10" s="25" t="n">
        <v>46266</v>
      </c>
      <c r="C10" s="25" t="n">
        <v>46295</v>
      </c>
      <c r="D10" s="26" t="n">
        <v>22004.04</v>
      </c>
      <c r="E10" s="5" t="inlineStr">
        <is>
          <t>JAVIER ROSALES VELAZQUEZ</t>
        </is>
      </c>
      <c r="F10" s="5" t="inlineStr">
        <is>
          <t>T-311 LATOP. CELULAR Y TABLET PREMIOS 1°, 2DO. Y 3ER. LUGAR CONSURSO DE ORATORIA ESTATAL</t>
        </is>
      </c>
      <c r="G10" s="20" t="inlineStr">
        <is>
          <t>03/Sep/2026</t>
        </is>
      </c>
      <c r="H10" s="14" t="inlineStr">
        <is>
          <t>T-311</t>
        </is>
      </c>
      <c r="I10" s="14" t="inlineStr">
        <is>
          <t>BANCOMER</t>
        </is>
      </c>
      <c r="J10" s="5" t="inlineStr">
        <is>
          <t>CONTADOR PUBLICO CLAUDIA MARCELA LEDESMA GONZALEZ</t>
        </is>
      </c>
      <c r="K10" s="12" t="inlineStr">
        <is>
          <t>http://www.cegaipslp.org.mx/HV2026.nsf/nombre_de_la_vista/7CE2B0590CAFB50406258DD300630BCE/$File/Relacion+de+cuentas+bancarias+Marzo+2026.pdf</t>
        </is>
      </c>
      <c r="L10" s="5" t="inlineStr">
        <is>
          <t>DIRECCION EJECUTIVA DE ADMINISTRACION Y FINANZAS</t>
        </is>
      </c>
      <c r="M10" s="27" t="n">
        <v>46304</v>
      </c>
      <c r="N10" s="27" t="n">
        <v>46304</v>
      </c>
      <c r="O10" s="5" t="inlineStr">
        <is>
          <t>Esta información corresponde al periodo acumulado a septiembre 2026. Se publica con la finalidad de difundir los egresos correspondientes al mes en menciòn.</t>
        </is>
      </c>
    </row>
    <row r="11" ht="15" customHeight="1">
      <c r="A11" s="14" t="n">
        <v>2026</v>
      </c>
      <c r="B11" s="25" t="n">
        <v>46266</v>
      </c>
      <c r="C11" s="25" t="n">
        <v>46295</v>
      </c>
      <c r="D11" s="26" t="n">
        <v>1508</v>
      </c>
      <c r="E11" s="5" t="inlineStr">
        <is>
          <t>COMERCIALIZADORA MUNDO IMPRESION SA DE CV</t>
        </is>
      </c>
      <c r="F11" s="5" t="inlineStr">
        <is>
          <t>T-312 COMPRA DE LONAS CON ESTRUCTURA PARA UTILIZARSE EN EL CONCURSO DE ORATORIA</t>
        </is>
      </c>
      <c r="G11" s="20" t="inlineStr">
        <is>
          <t>04/Sep/2026</t>
        </is>
      </c>
      <c r="H11" s="14" t="inlineStr">
        <is>
          <t>T-312</t>
        </is>
      </c>
      <c r="I11" s="14" t="inlineStr">
        <is>
          <t>BANCOMER</t>
        </is>
      </c>
      <c r="J11" s="5" t="inlineStr">
        <is>
          <t>CONTADOR PUBLICO CLAUDIA MARCELA LEDESMA GONZALEZ</t>
        </is>
      </c>
      <c r="K11" s="12" t="inlineStr">
        <is>
          <t>http://www.cegaipslp.org.mx/HV2026.nsf/nombre_de_la_vista/7CE2B0590CAFB50406258DD300630BCE/$File/Relacion+de+cuentas+bancarias+Marzo+2026.pdf</t>
        </is>
      </c>
      <c r="L11" s="5" t="inlineStr">
        <is>
          <t>DIRECCION EJECUTIVA DE ADMINISTRACION Y FINANZAS</t>
        </is>
      </c>
      <c r="M11" s="27" t="n">
        <v>46304</v>
      </c>
      <c r="N11" s="27" t="n">
        <v>46304</v>
      </c>
      <c r="O11" s="5" t="inlineStr">
        <is>
          <t>Esta información corresponde al periodo acumulado a septiembre 2026. Se publica con la finalidad de difundir los egresos correspondientes al mes en menciòn.</t>
        </is>
      </c>
    </row>
    <row r="12" ht="15" customHeight="1">
      <c r="A12" s="14" t="n">
        <v>2026</v>
      </c>
      <c r="B12" s="25" t="n">
        <v>46266</v>
      </c>
      <c r="C12" s="25" t="n">
        <v>46295</v>
      </c>
      <c r="D12" s="26" t="n">
        <v>2030</v>
      </c>
      <c r="E12" s="5" t="inlineStr">
        <is>
          <t>COMERCIALIZADORA MUNDO IMPRESION SA DE CV</t>
        </is>
      </c>
      <c r="F12" s="5" t="inlineStr">
        <is>
          <t>T-313 IMPRESIONES STIKERS LEY CEEPAC</t>
        </is>
      </c>
      <c r="G12" s="20" t="inlineStr">
        <is>
          <t>04/Sep/2026</t>
        </is>
      </c>
      <c r="H12" s="14" t="inlineStr">
        <is>
          <t>T-313</t>
        </is>
      </c>
      <c r="I12" s="14" t="inlineStr">
        <is>
          <t>BANCOMER</t>
        </is>
      </c>
      <c r="J12" s="5" t="inlineStr">
        <is>
          <t>CONTADOR PUBLICO CLAUDIA MARCELA LEDESMA GONZALEZ</t>
        </is>
      </c>
      <c r="K12" s="12" t="inlineStr">
        <is>
          <t>http://www.cegaipslp.org.mx/HV2026.nsf/nombre_de_la_vista/7CE2B0590CAFB50406258DD300630BCE/$File/Relacion+de+cuentas+bancarias+Marzo+2026.pdf</t>
        </is>
      </c>
      <c r="L12" s="5" t="inlineStr">
        <is>
          <t>DIRECCION EJECUTIVA DE ADMINISTRACION Y FINANZAS</t>
        </is>
      </c>
      <c r="M12" s="27" t="n">
        <v>46304</v>
      </c>
      <c r="N12" s="27" t="n">
        <v>46304</v>
      </c>
      <c r="O12" s="5" t="inlineStr">
        <is>
          <t>Esta información corresponde al periodo acumulado a septiembre 2026. Se publica con la finalidad de difundir los egresos correspondientes al mes en menciòn.</t>
        </is>
      </c>
    </row>
    <row r="13" ht="15" customHeight="1">
      <c r="A13" s="14" t="n">
        <v>2026</v>
      </c>
      <c r="B13" s="25" t="n">
        <v>46266</v>
      </c>
      <c r="C13" s="25" t="n">
        <v>46295</v>
      </c>
      <c r="D13" s="26" t="n">
        <v>17000</v>
      </c>
      <c r="E13" s="5" t="inlineStr">
        <is>
          <t>AGENCIA CREATIVA, S.A. DE C.V.</t>
        </is>
      </c>
      <c r="F13" s="5" t="inlineStr">
        <is>
          <t>T-314 DIFUSION DE REDES CONVOCATORIA DEL CONSCURSO DE ORATORIA</t>
        </is>
      </c>
      <c r="G13" s="20" t="inlineStr">
        <is>
          <t>08/Sep/2026</t>
        </is>
      </c>
      <c r="H13" s="14" t="inlineStr">
        <is>
          <t>T-314</t>
        </is>
      </c>
      <c r="I13" s="14" t="inlineStr">
        <is>
          <t>BANCOMER</t>
        </is>
      </c>
      <c r="J13" s="5" t="inlineStr">
        <is>
          <t>CONTADOR PUBLICO CLAUDIA MARCELA LEDESMA GONZALEZ</t>
        </is>
      </c>
      <c r="K13" s="12" t="inlineStr">
        <is>
          <t>http://www.cegaipslp.org.mx/HV2026.nsf/nombre_de_la_vista/7CE2B0590CAFB50406258DD300630BCE/$File/Relacion+de+cuentas+bancarias+Marzo+2026.pdf</t>
        </is>
      </c>
      <c r="L13" s="5" t="inlineStr">
        <is>
          <t>DIRECCION EJECUTIVA DE ADMINISTRACION Y FINANZAS</t>
        </is>
      </c>
      <c r="M13" s="27" t="n">
        <v>46304</v>
      </c>
      <c r="N13" s="27" t="n">
        <v>46304</v>
      </c>
      <c r="O13" s="5" t="inlineStr">
        <is>
          <t>Esta información corresponde al periodo acumulado a septiembre 2026. Se publica con la finalidad de difundir los egresos correspondientes al mes en menciòn.</t>
        </is>
      </c>
    </row>
    <row r="14" ht="15" customHeight="1">
      <c r="A14" s="14" t="n">
        <v>2026</v>
      </c>
      <c r="B14" s="25" t="n">
        <v>46266</v>
      </c>
      <c r="C14" s="25" t="n">
        <v>46295</v>
      </c>
      <c r="D14" s="26" t="n">
        <v>31401.22</v>
      </c>
      <c r="E14" s="5" t="inlineStr">
        <is>
          <t>CEEPAC TRASPASO</t>
        </is>
      </c>
      <c r="F14" s="5" t="inlineStr">
        <is>
          <t>T-315 TRASPASO DE BANCOMER ART. 42 A BANORTE GASTO ORDINARIO</t>
        </is>
      </c>
      <c r="G14" s="20" t="inlineStr">
        <is>
          <t>08/Sep/2026</t>
        </is>
      </c>
      <c r="H14" s="14" t="inlineStr">
        <is>
          <t>T-315</t>
        </is>
      </c>
      <c r="I14" s="14" t="inlineStr">
        <is>
          <t>BANCOMER</t>
        </is>
      </c>
      <c r="J14" s="5" t="inlineStr">
        <is>
          <t>CONTADOR PUBLICO CLAUDIA MARCELA LEDESMA GONZALEZ</t>
        </is>
      </c>
      <c r="K14" s="12" t="inlineStr">
        <is>
          <t>http://www.cegaipslp.org.mx/HV2026.nsf/nombre_de_la_vista/7CE2B0590CAFB50406258DD300630BCE/$File/Relacion+de+cuentas+bancarias+Marzo+2026.pdf</t>
        </is>
      </c>
      <c r="L14" s="5" t="inlineStr">
        <is>
          <t>DIRECCION EJECUTIVA DE ADMINISTRACION Y FINANZAS</t>
        </is>
      </c>
      <c r="M14" s="27" t="n">
        <v>46304</v>
      </c>
      <c r="N14" s="27" t="n">
        <v>46304</v>
      </c>
      <c r="O14" s="5" t="inlineStr">
        <is>
          <t>Esta información corresponde al periodo acumulado a septiembre 2026. Se publica con la finalidad de difundir los egresos correspondientes al mes en menciòn.</t>
        </is>
      </c>
    </row>
    <row r="15" ht="15" customHeight="1">
      <c r="A15" s="14" t="n">
        <v>2026</v>
      </c>
      <c r="B15" s="25" t="n">
        <v>46266</v>
      </c>
      <c r="C15" s="25" t="n">
        <v>46295</v>
      </c>
      <c r="D15" s="26" t="n">
        <v>3816</v>
      </c>
      <c r="E15" s="5" t="inlineStr">
        <is>
          <t>GRACIELA DIAZ VAZQUEZ</t>
        </is>
      </c>
      <c r="F15" s="5" t="inlineStr">
        <is>
          <t>T-316 REEMBOLSO DE VIATICOS GASTOS A COMPROBAR</t>
        </is>
      </c>
      <c r="G15" s="20" t="inlineStr">
        <is>
          <t>09/Sep/2026</t>
        </is>
      </c>
      <c r="H15" s="14" t="inlineStr">
        <is>
          <t>T-316</t>
        </is>
      </c>
      <c r="I15" s="14" t="inlineStr">
        <is>
          <t>BANCOMER</t>
        </is>
      </c>
      <c r="J15" s="5" t="inlineStr">
        <is>
          <t>CONTADOR PUBLICO CLAUDIA MARCELA LEDESMA GONZALEZ</t>
        </is>
      </c>
      <c r="K15" s="12" t="inlineStr">
        <is>
          <t>http://www.cegaipslp.org.mx/HV2026.nsf/nombre_de_la_vista/7CE2B0590CAFB50406258DD300630BCE/$File/Relacion+de+cuentas+bancarias+Marzo+2026.pdf</t>
        </is>
      </c>
      <c r="L15" s="5" t="inlineStr">
        <is>
          <t>DIRECCION EJECUTIVA DE ADMINISTRACION Y FINANZAS</t>
        </is>
      </c>
      <c r="M15" s="27" t="n">
        <v>46304</v>
      </c>
      <c r="N15" s="27" t="n">
        <v>46304</v>
      </c>
      <c r="O15" s="5" t="inlineStr">
        <is>
          <t>Esta información corresponde al periodo acumulado a septiembre 2026. Se publica con la finalidad de difundir los egresos correspondientes al mes en menciòn.</t>
        </is>
      </c>
    </row>
    <row r="16" ht="15" customHeight="1">
      <c r="A16" s="14" t="n">
        <v>2026</v>
      </c>
      <c r="B16" s="25" t="n">
        <v>46266</v>
      </c>
      <c r="C16" s="25" t="n">
        <v>46295</v>
      </c>
      <c r="D16" s="26" t="n">
        <v>1399</v>
      </c>
      <c r="E16" s="5" t="inlineStr">
        <is>
          <t>OFFICE DEPOT DE MEXICO, SA DE CV</t>
        </is>
      </c>
      <c r="F16" s="5" t="inlineStr">
        <is>
          <t>T-317 COMPRA DE MOCHILAS BACK PACK QUE SERAN ENTREGADAS AL 4TO. Y 5TO. LUGAR DE ORATORIA</t>
        </is>
      </c>
      <c r="G16" s="20" t="inlineStr">
        <is>
          <t>11/Sep/2026</t>
        </is>
      </c>
      <c r="H16" s="14" t="inlineStr">
        <is>
          <t>T-317</t>
        </is>
      </c>
      <c r="I16" s="14" t="inlineStr">
        <is>
          <t>BANCOMER</t>
        </is>
      </c>
      <c r="J16" s="5" t="inlineStr">
        <is>
          <t>CONTADOR PUBLICO CLAUDIA MARCELA LEDESMA GONZALEZ</t>
        </is>
      </c>
      <c r="K16" s="12" t="inlineStr">
        <is>
          <t>http://www.cegaipslp.org.mx/HV2026.nsf/nombre_de_la_vista/7CE2B0590CAFB50406258DD300630BCE/$File/Relacion+de+cuentas+bancarias+Marzo+2026.pdf</t>
        </is>
      </c>
      <c r="L16" s="5" t="inlineStr">
        <is>
          <t>DIRECCION EJECUTIVA DE ADMINISTRACION Y FINANZAS</t>
        </is>
      </c>
      <c r="M16" s="27" t="n">
        <v>46304</v>
      </c>
      <c r="N16" s="27" t="n">
        <v>46304</v>
      </c>
      <c r="O16" s="5" t="inlineStr">
        <is>
          <t>Esta información corresponde al periodo acumulado a septiembre 2026. Se publica con la finalidad de difundir los egresos correspondientes al mes en menciòn.</t>
        </is>
      </c>
    </row>
    <row r="17" ht="15" customHeight="1">
      <c r="A17" s="14" t="n">
        <v>2026</v>
      </c>
      <c r="B17" s="25" t="n">
        <v>46266</v>
      </c>
      <c r="C17" s="25" t="n">
        <v>46295</v>
      </c>
      <c r="D17" s="26" t="n">
        <v>2095</v>
      </c>
      <c r="E17" s="5" t="inlineStr">
        <is>
          <t>OFFICE DEPOT DE MEXICO, SA DE CV</t>
        </is>
      </c>
      <c r="F17" s="5" t="inlineStr">
        <is>
          <t>T-318 COMPRA DE BOLIGRAFODS ENB ACERO INOXIDABLE PARA EL CONCURSO DE ORATORIA</t>
        </is>
      </c>
      <c r="G17" s="20" t="inlineStr">
        <is>
          <t>11/Sep/2026</t>
        </is>
      </c>
      <c r="H17" s="14" t="inlineStr">
        <is>
          <t>T-318</t>
        </is>
      </c>
      <c r="I17" s="14" t="inlineStr">
        <is>
          <t>BANCOMER</t>
        </is>
      </c>
      <c r="J17" s="5" t="inlineStr">
        <is>
          <t>CONTADOR PUBLICO CLAUDIA MARCELA LEDESMA GONZALEZ</t>
        </is>
      </c>
      <c r="K17" s="12" t="inlineStr">
        <is>
          <t>http://www.cegaipslp.org.mx/HV2026.nsf/nombre_de_la_vista/7CE2B0590CAFB50406258DD300630BCE/$File/Relacion+de+cuentas+bancarias+Marzo+2026.pdf</t>
        </is>
      </c>
      <c r="L17" s="5" t="inlineStr">
        <is>
          <t>DIRECCION EJECUTIVA DE ADMINISTRACION Y FINANZAS</t>
        </is>
      </c>
      <c r="M17" s="27" t="n">
        <v>46304</v>
      </c>
      <c r="N17" s="27" t="n">
        <v>46304</v>
      </c>
      <c r="O17" s="5" t="inlineStr">
        <is>
          <t>Esta información corresponde al periodo acumulado a septiembre 2026. Se publica con la finalidad de difundir los egresos correspondientes al mes en menciòn.</t>
        </is>
      </c>
    </row>
    <row r="18" ht="15" customHeight="1">
      <c r="A18" s="14" t="n">
        <v>2026</v>
      </c>
      <c r="B18" s="25" t="n">
        <v>46266</v>
      </c>
      <c r="C18" s="25" t="n">
        <v>46295</v>
      </c>
      <c r="D18" s="26" t="n">
        <v>20078.78</v>
      </c>
      <c r="E18" s="5" t="inlineStr">
        <is>
          <t>MILDRED ATHZIRI MARTINEZ PAEZ</t>
        </is>
      </c>
      <c r="F18" s="5" t="inlineStr">
        <is>
          <t>T-319 APLIC. REEMBOLSO MATRICULA MASTER DE FORMCION PERMANENTE EN JUSTICIA CONSTITUCIONAL</t>
        </is>
      </c>
      <c r="G18" s="20" t="inlineStr">
        <is>
          <t>14/Sep/2026</t>
        </is>
      </c>
      <c r="H18" s="14" t="inlineStr">
        <is>
          <t>T-319</t>
        </is>
      </c>
      <c r="I18" s="14" t="inlineStr">
        <is>
          <t>BANCOMER</t>
        </is>
      </c>
      <c r="J18" s="5" t="inlineStr">
        <is>
          <t>CONTADOR PUBLICO CLAUDIA MARCELA LEDESMA GONZALEZ</t>
        </is>
      </c>
      <c r="K18" s="12" t="inlineStr">
        <is>
          <t>http://www.cegaipslp.org.mx/HV2026.nsf/nombre_de_la_vista/7CE2B0590CAFB50406258DD300630BCE/$File/Relacion+de+cuentas+bancarias+Marzo+2026.pdf</t>
        </is>
      </c>
      <c r="L18" s="5" t="inlineStr">
        <is>
          <t>DIRECCION EJECUTIVA DE ADMINISTRACION Y FINANZAS</t>
        </is>
      </c>
      <c r="M18" s="27" t="n">
        <v>46304</v>
      </c>
      <c r="N18" s="27" t="n">
        <v>46304</v>
      </c>
      <c r="O18" s="5" t="inlineStr">
        <is>
          <t>Esta información corresponde al periodo acumulado a septiembre 2026. Se publica con la finalidad de difundir los egresos correspondientes al mes en menciòn.</t>
        </is>
      </c>
    </row>
    <row r="19" ht="15" customHeight="1">
      <c r="A19" s="14" t="n">
        <v>2026</v>
      </c>
      <c r="B19" s="25" t="n">
        <v>46266</v>
      </c>
      <c r="C19" s="25" t="n">
        <v>46295</v>
      </c>
      <c r="D19" s="26" t="n">
        <v>20000</v>
      </c>
      <c r="E19" s="5" t="inlineStr">
        <is>
          <t>AGENCIA CREATIVA, S.A. DE C.V.</t>
        </is>
      </c>
      <c r="F19" s="5" t="inlineStr">
        <is>
          <t>T-320 REDES SOCOALES DEL CONSEJO CONCURSO CREA TU VOTO VIRALIZA TU VOZ</t>
        </is>
      </c>
      <c r="G19" s="20" t="inlineStr">
        <is>
          <t>18/Sep/2026</t>
        </is>
      </c>
      <c r="H19" s="14" t="inlineStr">
        <is>
          <t>T-320</t>
        </is>
      </c>
      <c r="I19" s="14" t="inlineStr">
        <is>
          <t>BANCOMER</t>
        </is>
      </c>
      <c r="J19" s="5" t="inlineStr">
        <is>
          <t>CONTADOR PUBLICO CLAUDIA MARCELA LEDESMA GONZALEZ</t>
        </is>
      </c>
      <c r="K19" s="12" t="inlineStr">
        <is>
          <t>http://www.cegaipslp.org.mx/HV2026.nsf/nombre_de_la_vista/7CE2B0590CAFB50406258DD300630BCE/$File/Relacion+de+cuentas+bancarias+Marzo+2026.pdf</t>
        </is>
      </c>
      <c r="L19" s="5" t="inlineStr">
        <is>
          <t>DIRECCION EJECUTIVA DE ADMINISTRACION Y FINANZAS</t>
        </is>
      </c>
      <c r="M19" s="27" t="n">
        <v>46304</v>
      </c>
      <c r="N19" s="27" t="n">
        <v>46304</v>
      </c>
      <c r="O19" s="5" t="inlineStr">
        <is>
          <t>Esta información corresponde al periodo acumulado a septiembre 2026. Se publica con la finalidad de difundir los egresos correspondientes al mes en menciòn.</t>
        </is>
      </c>
    </row>
    <row r="20" ht="15" customHeight="1">
      <c r="A20" s="14" t="n">
        <v>2026</v>
      </c>
      <c r="B20" s="25" t="n">
        <v>46266</v>
      </c>
      <c r="C20" s="25" t="n">
        <v>46295</v>
      </c>
      <c r="D20" s="26" t="n">
        <v>6935</v>
      </c>
      <c r="E20" s="5" t="inlineStr">
        <is>
          <t>ESPECIALISTAS AEREOS DE SAN LUIS POTOSI, S.A. DE C.V.</t>
        </is>
      </c>
      <c r="F20" s="5" t="inlineStr">
        <is>
          <t>T-321 BOLETO DE AVION MTRO. CARLOS DAVID CUELLAR AROCHI</t>
        </is>
      </c>
      <c r="G20" s="20" t="inlineStr">
        <is>
          <t>22/Sep/2026</t>
        </is>
      </c>
      <c r="H20" s="14" t="inlineStr">
        <is>
          <t>T-321</t>
        </is>
      </c>
      <c r="I20" s="14" t="inlineStr">
        <is>
          <t>BANCOMER</t>
        </is>
      </c>
      <c r="J20" s="5" t="inlineStr">
        <is>
          <t>CONTADOR PUBLICO CLAUDIA MARCELA LEDESMA GONZALEZ</t>
        </is>
      </c>
      <c r="K20" s="12" t="inlineStr">
        <is>
          <t>http://www.cegaipslp.org.mx/HV2026.nsf/nombre_de_la_vista/7CE2B0590CAFB50406258DD300630BCE/$File/Relacion+de+cuentas+bancarias+Marzo+2026.pdf</t>
        </is>
      </c>
      <c r="L20" s="5" t="inlineStr">
        <is>
          <t>DIRECCION EJECUTIVA DE ADMINISTRACION Y FINANZAS</t>
        </is>
      </c>
      <c r="M20" s="27" t="n">
        <v>46304</v>
      </c>
      <c r="N20" s="27" t="n">
        <v>46304</v>
      </c>
      <c r="O20" s="5" t="inlineStr">
        <is>
          <t>Esta información corresponde al periodo acumulado a septiembre 2026. Se publica con la finalidad de difundir los egresos correspondientes al mes en menciòn.</t>
        </is>
      </c>
    </row>
    <row r="21" ht="15" customHeight="1">
      <c r="A21" s="14" t="n">
        <v>2026</v>
      </c>
      <c r="B21" s="25" t="n">
        <v>46266</v>
      </c>
      <c r="C21" s="25" t="n">
        <v>46295</v>
      </c>
      <c r="D21" s="26" t="n">
        <v>3100</v>
      </c>
      <c r="E21" s="5" t="inlineStr">
        <is>
          <t>YAHAIRA LIBERTAD PADILLA DE LA CRUZ</t>
        </is>
      </c>
      <c r="F21" s="5" t="inlineStr">
        <is>
          <t>T-322 GASOLINA JURADO HUASTECA CONCURSO DE ORATORIA</t>
        </is>
      </c>
      <c r="G21" s="20" t="inlineStr">
        <is>
          <t>22/Sep/2026</t>
        </is>
      </c>
      <c r="H21" s="14" t="inlineStr">
        <is>
          <t>T-322</t>
        </is>
      </c>
      <c r="I21" s="14" t="inlineStr">
        <is>
          <t>BANCOMER</t>
        </is>
      </c>
      <c r="J21" s="5" t="inlineStr">
        <is>
          <t>CONTADOR PUBLICO CLAUDIA MARCELA LEDESMA GONZALEZ</t>
        </is>
      </c>
      <c r="K21" s="12" t="inlineStr">
        <is>
          <t>http://www.cegaipslp.org.mx/HV2026.nsf/nombre_de_la_vista/7CE2B0590CAFB50406258DD300630BCE/$File/Relacion+de+cuentas+bancarias+Marzo+2026.pdf</t>
        </is>
      </c>
      <c r="L21" s="5" t="inlineStr">
        <is>
          <t>DIRECCION EJECUTIVA DE ADMINISTRACION Y FINANZAS</t>
        </is>
      </c>
      <c r="M21" s="27" t="n">
        <v>46304</v>
      </c>
      <c r="N21" s="27" t="n">
        <v>46304</v>
      </c>
      <c r="O21" s="5" t="inlineStr">
        <is>
          <t>Esta información corresponde al periodo acumulado a septiembre 2026. Se publica con la finalidad de difundir los egresos correspondientes al mes en menciòn.</t>
        </is>
      </c>
    </row>
    <row r="22" ht="15" customHeight="1">
      <c r="A22" s="14" t="n">
        <v>2026</v>
      </c>
      <c r="B22" s="25" t="n">
        <v>46266</v>
      </c>
      <c r="C22" s="25" t="n">
        <v>46295</v>
      </c>
      <c r="D22" s="26" t="n">
        <v>805</v>
      </c>
      <c r="E22" s="5" t="inlineStr">
        <is>
          <t>KARLA DIAZ FLORES</t>
        </is>
      </c>
      <c r="F22" s="5" t="inlineStr">
        <is>
          <t>T-323 COMPRA DE CHOCOLATES PARAEL JURADO CALIFICADOR DE ORATORIA</t>
        </is>
      </c>
      <c r="G22" s="20" t="inlineStr">
        <is>
          <t>22/Sep/2026</t>
        </is>
      </c>
      <c r="H22" s="14" t="inlineStr">
        <is>
          <t>T-323</t>
        </is>
      </c>
      <c r="I22" s="14" t="inlineStr">
        <is>
          <t>BANCOMER</t>
        </is>
      </c>
      <c r="J22" s="5" t="inlineStr">
        <is>
          <t>CONTADOR PUBLICO CLAUDIA MARCELA LEDESMA GONZALEZ</t>
        </is>
      </c>
      <c r="K22" s="12" t="inlineStr">
        <is>
          <t>http://www.cegaipslp.org.mx/HV2026.nsf/nombre_de_la_vista/7CE2B0590CAFB50406258DD300630BCE/$File/Relacion+de+cuentas+bancarias+Marzo+2026.pdf</t>
        </is>
      </c>
      <c r="L22" s="5" t="inlineStr">
        <is>
          <t>DIRECCION EJECUTIVA DE ADMINISTRACION Y FINANZAS</t>
        </is>
      </c>
      <c r="M22" s="27" t="n">
        <v>46304</v>
      </c>
      <c r="N22" s="27" t="n">
        <v>46304</v>
      </c>
      <c r="O22" s="5" t="inlineStr">
        <is>
          <t>Esta información corresponde al periodo acumulado a septiembre 2026. Se publica con la finalidad de difundir los egresos correspondientes al mes en menciòn.</t>
        </is>
      </c>
    </row>
    <row r="23" ht="15" customHeight="1">
      <c r="A23" s="14" t="n">
        <v>2026</v>
      </c>
      <c r="B23" s="25" t="n">
        <v>46266</v>
      </c>
      <c r="C23" s="25" t="n">
        <v>46295</v>
      </c>
      <c r="D23" s="26" t="n">
        <v>2850</v>
      </c>
      <c r="E23" s="5" t="inlineStr">
        <is>
          <t>OYUKY VILLEDA WONG</t>
        </is>
      </c>
      <c r="F23" s="5" t="inlineStr">
        <is>
          <t>T-324 GASOLINA JURADO HUASTECA ORATORIA</t>
        </is>
      </c>
      <c r="G23" s="20" t="inlineStr">
        <is>
          <t>22/Sep/2026</t>
        </is>
      </c>
      <c r="H23" s="14" t="inlineStr">
        <is>
          <t>T-324</t>
        </is>
      </c>
      <c r="I23" s="14" t="inlineStr">
        <is>
          <t>BANCOMER</t>
        </is>
      </c>
      <c r="J23" s="5" t="inlineStr">
        <is>
          <t>CONTADOR PUBLICO CLAUDIA MARCELA LEDESMA GONZALEZ</t>
        </is>
      </c>
      <c r="K23" s="12" t="inlineStr">
        <is>
          <t>http://www.cegaipslp.org.mx/HV2026.nsf/nombre_de_la_vista/7CE2B0590CAFB50406258DD300630BCE/$File/Relacion+de+cuentas+bancarias+Marzo+2026.pdf</t>
        </is>
      </c>
      <c r="L23" s="5" t="inlineStr">
        <is>
          <t>DIRECCION EJECUTIVA DE ADMINISTRACION Y FINANZAS</t>
        </is>
      </c>
      <c r="M23" s="27" t="n">
        <v>46304</v>
      </c>
      <c r="N23" s="27" t="n">
        <v>46304</v>
      </c>
      <c r="O23" s="5" t="inlineStr">
        <is>
          <t>Esta información corresponde al periodo acumulado a septiembre 2026. Se publica con la finalidad de difundir los egresos correspondientes al mes en menciòn.</t>
        </is>
      </c>
    </row>
    <row r="24" ht="15" customHeight="1">
      <c r="A24" s="14" t="n">
        <v>2026</v>
      </c>
      <c r="B24" s="25" t="n">
        <v>46266</v>
      </c>
      <c r="C24" s="25" t="n">
        <v>46295</v>
      </c>
      <c r="D24" s="26" t="n">
        <v>10627</v>
      </c>
      <c r="E24" s="5" t="inlineStr">
        <is>
          <t>CEEPAC TRASPASO</t>
        </is>
      </c>
      <c r="F24" s="5" t="inlineStr">
        <is>
          <t>T-25 TRASPASO DE BANCOMER ART. 42 A BANORTE GASTO ORDINARIO</t>
        </is>
      </c>
      <c r="G24" s="20" t="inlineStr">
        <is>
          <t>22/Sep/2026</t>
        </is>
      </c>
      <c r="H24" s="14" t="inlineStr">
        <is>
          <t>T-325</t>
        </is>
      </c>
      <c r="I24" s="14" t="inlineStr">
        <is>
          <t>BANCOMER</t>
        </is>
      </c>
      <c r="J24" s="5" t="inlineStr">
        <is>
          <t>CONTADOR PUBLICO CLAUDIA MARCELA LEDESMA GONZALEZ</t>
        </is>
      </c>
      <c r="K24" s="12" t="inlineStr">
        <is>
          <t>http://www.cegaipslp.org.mx/HV2026.nsf/nombre_de_la_vista/7CE2B0590CAFB50406258DD300630BCE/$File/Relacion+de+cuentas+bancarias+Marzo+2026.pdf</t>
        </is>
      </c>
      <c r="L24" s="5" t="inlineStr">
        <is>
          <t>DIRECCION EJECUTIVA DE ADMINISTRACION Y FINANZAS</t>
        </is>
      </c>
      <c r="M24" s="27" t="n">
        <v>46304</v>
      </c>
      <c r="N24" s="27" t="n">
        <v>46304</v>
      </c>
      <c r="O24" s="5" t="inlineStr">
        <is>
          <t>Esta información corresponde al periodo acumulado a septiembre 2026. Se publica con la finalidad de difundir los egresos correspondientes al mes en menciòn.</t>
        </is>
      </c>
    </row>
    <row r="25" ht="15" customHeight="1">
      <c r="A25" s="14" t="n">
        <v>2026</v>
      </c>
      <c r="B25" s="25" t="n">
        <v>46266</v>
      </c>
      <c r="C25" s="25" t="n">
        <v>46295</v>
      </c>
      <c r="D25" s="26" t="n">
        <v>1800</v>
      </c>
      <c r="E25" s="5" t="inlineStr">
        <is>
          <t>JOSE LUIS VERASTEGUI TREJO</t>
        </is>
      </c>
      <c r="F25" s="5" t="inlineStr">
        <is>
          <t>T-325 APOYO GASOLINA Y CASETAS CONCURSO ORATORIA</t>
        </is>
      </c>
      <c r="G25" s="20" t="inlineStr">
        <is>
          <t>23/Sep/2026</t>
        </is>
      </c>
      <c r="H25" s="14" t="inlineStr">
        <is>
          <t>T-325</t>
        </is>
      </c>
      <c r="I25" s="14" t="inlineStr">
        <is>
          <t>BANCOMER</t>
        </is>
      </c>
      <c r="J25" s="5" t="inlineStr">
        <is>
          <t>CONTADOR PUBLICO CLAUDIA MARCELA LEDESMA GONZALEZ</t>
        </is>
      </c>
      <c r="K25" s="12" t="inlineStr">
        <is>
          <t>http://www.cegaipslp.org.mx/HV2026.nsf/nombre_de_la_vista/7CE2B0590CAFB50406258DD300630BCE/$File/Relacion+de+cuentas+bancarias+Marzo+2026.pdf</t>
        </is>
      </c>
      <c r="L25" s="5" t="inlineStr">
        <is>
          <t>DIRECCION EJECUTIVA DE ADMINISTRACION Y FINANZAS</t>
        </is>
      </c>
      <c r="M25" s="27" t="n">
        <v>46304</v>
      </c>
      <c r="N25" s="27" t="n">
        <v>46304</v>
      </c>
      <c r="O25" s="5" t="inlineStr">
        <is>
          <t>Esta información corresponde al periodo acumulado a septiembre 2026. Se publica con la finalidad de difundir los egresos correspondientes al mes en menciòn.</t>
        </is>
      </c>
    </row>
    <row r="26" ht="15" customHeight="1">
      <c r="A26" s="14" t="n">
        <v>2026</v>
      </c>
      <c r="B26" s="25" t="n">
        <v>46266</v>
      </c>
      <c r="C26" s="25" t="n">
        <v>46295</v>
      </c>
      <c r="D26" s="26" t="n">
        <v>39663.95</v>
      </c>
      <c r="E26" s="5" t="inlineStr">
        <is>
          <t>MILDRED ATHZIRI MARTINEZ PAEZ</t>
        </is>
      </c>
      <c r="F26" s="5" t="inlineStr">
        <is>
          <t>T-327 REEMBOLO DE VIATICOS</t>
        </is>
      </c>
      <c r="G26" s="20" t="inlineStr">
        <is>
          <t>23/Sep/2026</t>
        </is>
      </c>
      <c r="H26" s="14" t="inlineStr">
        <is>
          <t>T-327</t>
        </is>
      </c>
      <c r="I26" s="14" t="inlineStr">
        <is>
          <t>BANCOMER</t>
        </is>
      </c>
      <c r="J26" s="5" t="inlineStr">
        <is>
          <t>CONTADOR PUBLICO CLAUDIA MARCELA LEDESMA GONZALEZ</t>
        </is>
      </c>
      <c r="K26" s="12" t="inlineStr">
        <is>
          <t>http://www.cegaipslp.org.mx/HV2026.nsf/nombre_de_la_vista/7CE2B0590CAFB50406258DD300630BCE/$File/Relacion+de+cuentas+bancarias+Marzo+2026.pdf</t>
        </is>
      </c>
      <c r="L26" s="5" t="inlineStr">
        <is>
          <t>DIRECCION EJECUTIVA DE ADMINISTRACION Y FINANZAS</t>
        </is>
      </c>
      <c r="M26" s="27" t="n">
        <v>46304</v>
      </c>
      <c r="N26" s="27" t="n">
        <v>46304</v>
      </c>
      <c r="O26" s="5" t="inlineStr">
        <is>
          <t>Esta información corresponde al periodo acumulado a septiembre 2026. Se publica con la finalidad de difundir los egresos correspondientes al mes en menciòn.</t>
        </is>
      </c>
    </row>
    <row r="27" ht="15" customHeight="1">
      <c r="A27" s="14" t="n">
        <v>2026</v>
      </c>
      <c r="B27" s="25" t="n">
        <v>46266</v>
      </c>
      <c r="C27" s="25" t="n">
        <v>46295</v>
      </c>
      <c r="D27" s="26" t="n">
        <v>7924</v>
      </c>
      <c r="E27" s="5" t="inlineStr">
        <is>
          <t>KARLA PATRICIA SOLIS DIBILDOX</t>
        </is>
      </c>
      <c r="F27" s="5" t="inlineStr">
        <is>
          <t>T-328 PAGO REEMBOLSO BOLETO DE AVION</t>
        </is>
      </c>
      <c r="G27" s="20" t="inlineStr">
        <is>
          <t>23/Sep/2026</t>
        </is>
      </c>
      <c r="H27" s="14" t="inlineStr">
        <is>
          <t>T-328</t>
        </is>
      </c>
      <c r="I27" s="14" t="inlineStr">
        <is>
          <t>BANCOMER</t>
        </is>
      </c>
      <c r="J27" s="5" t="inlineStr">
        <is>
          <t>CONTADOR PUBLICO CLAUDIA MARCELA LEDESMA GONZALEZ</t>
        </is>
      </c>
      <c r="K27" s="12" t="inlineStr">
        <is>
          <t>http://www.cegaipslp.org.mx/HV2026.nsf/nombre_de_la_vista/7CE2B0590CAFB50406258DD300630BCE/$File/Relacion+de+cuentas+bancarias+Marzo+2026.pdf</t>
        </is>
      </c>
      <c r="L27" s="5" t="inlineStr">
        <is>
          <t>DIRECCION EJECUTIVA DE ADMINISTRACION Y FINANZAS</t>
        </is>
      </c>
      <c r="M27" s="27" t="n">
        <v>46304</v>
      </c>
      <c r="N27" s="27" t="n">
        <v>46304</v>
      </c>
      <c r="O27" s="5" t="inlineStr">
        <is>
          <t>Esta información corresponde al periodo acumulado a septiembre 2026. Se publica con la finalidad de difundir los egresos correspondientes al mes en menciòn.</t>
        </is>
      </c>
    </row>
    <row r="28" ht="15" customHeight="1">
      <c r="A28" s="14" t="n">
        <v>2026</v>
      </c>
      <c r="B28" s="25" t="n">
        <v>46266</v>
      </c>
      <c r="C28" s="25" t="n">
        <v>46295</v>
      </c>
      <c r="D28" s="26" t="n">
        <v>1909</v>
      </c>
      <c r="E28" s="5" t="inlineStr">
        <is>
          <t>IMPERIAL REAL PLAZA, S.A. DE C.V.</t>
        </is>
      </c>
      <c r="F28" s="5" t="inlineStr">
        <is>
          <t>T-329 HOSPEDAJE  Y ALIMENTOS PALOMA GONZALEZ PARA REPRESENTATE DE LA HASTECA  FINAL ORATORIA</t>
        </is>
      </c>
      <c r="G28" s="20" t="inlineStr">
        <is>
          <t>30/Sep/2026</t>
        </is>
      </c>
      <c r="H28" s="14" t="inlineStr">
        <is>
          <t>T-329</t>
        </is>
      </c>
      <c r="I28" s="14" t="inlineStr">
        <is>
          <t>BANCOMER</t>
        </is>
      </c>
      <c r="J28" s="5" t="inlineStr">
        <is>
          <t>CONTADOR PUBLICO CLAUDIA MARCELA LEDESMA GONZALEZ</t>
        </is>
      </c>
      <c r="K28" s="12" t="inlineStr">
        <is>
          <t>http://www.cegaipslp.org.mx/HV2026.nsf/nombre_de_la_vista/7CE2B0590CAFB50406258DD300630BCE/$File/Relacion+de+cuentas+bancarias+Marzo+2026.pdf</t>
        </is>
      </c>
      <c r="L28" s="5" t="inlineStr">
        <is>
          <t>DIRECCION EJECUTIVA DE ADMINISTRACION Y FINANZAS</t>
        </is>
      </c>
      <c r="M28" s="27" t="n">
        <v>46304</v>
      </c>
      <c r="N28" s="27" t="n">
        <v>46304</v>
      </c>
      <c r="O28" s="5" t="inlineStr">
        <is>
          <t>Esta información corresponde al periodo acumulado a septiembre 2026. Se publica con la finalidad de difundir los egresos correspondientes al mes en menciòn.</t>
        </is>
      </c>
    </row>
    <row r="29" ht="15" customHeight="1">
      <c r="A29" s="14" t="n">
        <v>2026</v>
      </c>
      <c r="B29" s="25" t="n">
        <v>46266</v>
      </c>
      <c r="C29" s="25" t="n">
        <v>46295</v>
      </c>
      <c r="D29" s="26" t="n">
        <v>1864</v>
      </c>
      <c r="E29" s="5" t="inlineStr">
        <is>
          <t>IMPERIAL REAL PLAZA, S.A. DE C.V.</t>
        </is>
      </c>
      <c r="F29" s="5" t="inlineStr">
        <is>
          <t>T-330 HOPEDAJE Y ALIMENTOS REP. HUASTECA SUR OSCAR SANCHEZ FINAL DE ORATORIA</t>
        </is>
      </c>
      <c r="G29" s="20" t="inlineStr">
        <is>
          <t>30/Sep/2026</t>
        </is>
      </c>
      <c r="H29" s="14" t="inlineStr">
        <is>
          <t>T-330</t>
        </is>
      </c>
      <c r="I29" s="14" t="inlineStr">
        <is>
          <t>BANCOMER</t>
        </is>
      </c>
      <c r="J29" s="5" t="inlineStr">
        <is>
          <t>CONTADOR PUBLICO CLAUDIA MARCELA LEDESMA GONZALEZ</t>
        </is>
      </c>
      <c r="K29" s="12" t="inlineStr">
        <is>
          <t>http://www.cegaipslp.org.mx/HV2026.nsf/nombre_de_la_vista/7CE2B0590CAFB50406258DD300630BCE/$File/Relacion+de+cuentas+bancarias+Marzo+2026.pdf</t>
        </is>
      </c>
      <c r="L29" s="5" t="inlineStr">
        <is>
          <t>DIRECCION EJECUTIVA DE ADMINISTRACION Y FINANZAS</t>
        </is>
      </c>
      <c r="M29" s="27" t="n">
        <v>46304</v>
      </c>
      <c r="N29" s="27" t="n">
        <v>46304</v>
      </c>
      <c r="O29" s="5" t="inlineStr">
        <is>
          <t>Esta información corresponde al periodo acumulado a septiembre 2026. Se publica con la finalidad de difundir los egresos correspondientes al mes en menciòn.</t>
        </is>
      </c>
    </row>
    <row r="30" ht="15" customHeight="1">
      <c r="A30" s="14" t="n">
        <v>2026</v>
      </c>
      <c r="B30" s="25" t="n">
        <v>46266</v>
      </c>
      <c r="C30" s="25" t="n">
        <v>46295</v>
      </c>
      <c r="D30" s="26" t="n">
        <v>1894</v>
      </c>
      <c r="E30" s="5" t="inlineStr">
        <is>
          <t>IMPERIAL REAL PLAZA, S.A. DE C.V.</t>
        </is>
      </c>
      <c r="F30" s="5" t="inlineStr">
        <is>
          <t>T-331 HOSPEDAJE Y ALIMENTO DE YAHAIRA PADILLA FINAL DE ORATORIA</t>
        </is>
      </c>
      <c r="G30" s="20" t="inlineStr">
        <is>
          <t>30/Sep/2026</t>
        </is>
      </c>
      <c r="H30" s="14" t="inlineStr">
        <is>
          <t>T-331</t>
        </is>
      </c>
      <c r="I30" s="14" t="inlineStr">
        <is>
          <t>BANCOMER</t>
        </is>
      </c>
      <c r="J30" s="5" t="inlineStr">
        <is>
          <t>CONTADOR PUBLICO CLAUDIA MARCELA LEDESMA GONZALEZ</t>
        </is>
      </c>
      <c r="K30" s="12" t="inlineStr">
        <is>
          <t>http://www.cegaipslp.org.mx/HV2026.nsf/nombre_de_la_vista/7CE2B0590CAFB50406258DD300630BCE/$File/Relacion+de+cuentas+bancarias+Marzo+2026.pdf</t>
        </is>
      </c>
      <c r="L30" s="5" t="inlineStr">
        <is>
          <t>DIRECCION EJECUTIVA DE ADMINISTRACION Y FINANZAS</t>
        </is>
      </c>
      <c r="M30" s="27" t="n">
        <v>46304</v>
      </c>
      <c r="N30" s="27" t="n">
        <v>46304</v>
      </c>
      <c r="O30" s="5" t="inlineStr">
        <is>
          <t>Esta información corresponde al periodo acumulado a septiembre 2026. Se publica con la finalidad de difundir los egresos correspondientes al mes en menciòn.</t>
        </is>
      </c>
    </row>
    <row r="31" ht="15" customHeight="1">
      <c r="A31" s="14" t="n">
        <v>2026</v>
      </c>
      <c r="B31" s="25" t="n">
        <v>46266</v>
      </c>
      <c r="C31" s="25" t="n">
        <v>46295</v>
      </c>
      <c r="D31" s="26" t="n">
        <v>9308.16</v>
      </c>
      <c r="E31" s="5" t="inlineStr">
        <is>
          <t>ESPECIALISTAS AEREOS DE SAN LUIS POTOSI, S.A. DE C.V.</t>
        </is>
      </c>
      <c r="F31" s="5" t="inlineStr">
        <is>
          <t>T-332 COMPRA BOLETO AVION OSCAR SANCHEZ FINALISTA DE ORATORIA</t>
        </is>
      </c>
      <c r="G31" s="20" t="inlineStr">
        <is>
          <t>30/Sep/2026</t>
        </is>
      </c>
      <c r="H31" s="14" t="inlineStr">
        <is>
          <t>T-332</t>
        </is>
      </c>
      <c r="I31" s="14" t="inlineStr">
        <is>
          <t>BANCOMER</t>
        </is>
      </c>
      <c r="J31" s="5" t="inlineStr">
        <is>
          <t>CONTADOR PUBLICO CLAUDIA MARCELA LEDESMA GONZALEZ</t>
        </is>
      </c>
      <c r="K31" s="12" t="inlineStr">
        <is>
          <t>http://www.cegaipslp.org.mx/HV2026.nsf/nombre_de_la_vista/7CE2B0590CAFB50406258DD300630BCE/$File/Relacion+de+cuentas+bancarias+Marzo+2026.pdf</t>
        </is>
      </c>
      <c r="L31" s="5" t="inlineStr">
        <is>
          <t>DIRECCION EJECUTIVA DE ADMINISTRACION Y FINANZAS</t>
        </is>
      </c>
      <c r="M31" s="27" t="n">
        <v>46304</v>
      </c>
      <c r="N31" s="27" t="n">
        <v>46304</v>
      </c>
      <c r="O31" s="5" t="inlineStr">
        <is>
          <t>Esta información corresponde al periodo acumulado a septiembre 2026. Se publica con la finalidad de difundir los egresos correspondientes al mes en menciòn.</t>
        </is>
      </c>
    </row>
    <row r="32" ht="15" customHeight="1">
      <c r="A32" s="14" t="n">
        <v>2026</v>
      </c>
      <c r="B32" s="25" t="n">
        <v>46266</v>
      </c>
      <c r="C32" s="25" t="n">
        <v>46295</v>
      </c>
      <c r="D32" s="26" t="n">
        <v>9308.16</v>
      </c>
      <c r="E32" s="5" t="inlineStr">
        <is>
          <t>ESPECIALISTAS AEREOS DE SAN LUIS POTOSI, S.A. DE C.V.</t>
        </is>
      </c>
      <c r="F32" s="5" t="inlineStr">
        <is>
          <t>T-333 COMPRA BOLETO AVION FUNCIONARIO MINERVA CASA S</t>
        </is>
      </c>
      <c r="G32" s="20" t="inlineStr">
        <is>
          <t>30/Sep/2026</t>
        </is>
      </c>
      <c r="H32" s="14" t="inlineStr">
        <is>
          <t>T-333</t>
        </is>
      </c>
      <c r="I32" s="14" t="inlineStr">
        <is>
          <t>BANCOMER</t>
        </is>
      </c>
      <c r="J32" s="5" t="inlineStr">
        <is>
          <t>CONTADOR PUBLICO CLAUDIA MARCELA LEDESMA GONZALEZ</t>
        </is>
      </c>
      <c r="K32" s="12" t="inlineStr">
        <is>
          <t>http://www.cegaipslp.org.mx/HV2026.nsf/nombre_de_la_vista/7CE2B0590CAFB50406258DD300630BCE/$File/Relacion+de+cuentas+bancarias+Marzo+2026.pdf</t>
        </is>
      </c>
      <c r="L32" s="5" t="inlineStr">
        <is>
          <t>DIRECCION EJECUTIVA DE ADMINISTRACION Y FINANZAS</t>
        </is>
      </c>
      <c r="M32" s="27" t="n">
        <v>46304</v>
      </c>
      <c r="N32" s="27" t="n">
        <v>46304</v>
      </c>
      <c r="O32" s="5" t="inlineStr">
        <is>
          <t>Esta información corresponde al periodo acumulado a septiembre 2026. Se publica con la finalidad de difundir los egresos correspondientes al mes en menciòn.</t>
        </is>
      </c>
    </row>
    <row r="33" ht="15" customHeight="1">
      <c r="A33" s="14" t="n">
        <v>2026</v>
      </c>
      <c r="B33" s="25" t="n">
        <v>46266</v>
      </c>
      <c r="C33" s="25" t="n">
        <v>46295</v>
      </c>
      <c r="D33" s="26" t="n">
        <v>21450</v>
      </c>
      <c r="E33" s="5" t="inlineStr">
        <is>
          <t>JUAN CARLOS RIZZOLI RUIZ</t>
        </is>
      </c>
      <c r="F33" s="5" t="inlineStr">
        <is>
          <t>T-741 PRESTAMO FONDO DE AHORRO</t>
        </is>
      </c>
      <c r="G33" s="20" t="inlineStr">
        <is>
          <t>03/Sep/2026</t>
        </is>
      </c>
      <c r="H33" s="14" t="inlineStr">
        <is>
          <t>T-741</t>
        </is>
      </c>
      <c r="I33" s="14" t="inlineStr">
        <is>
          <t>BANCOMER</t>
        </is>
      </c>
      <c r="J33" s="5" t="inlineStr">
        <is>
          <t>CONTADOR PUBLICO CLAUDIA MARCELA LEDESMA GONZALEZ</t>
        </is>
      </c>
      <c r="K33" s="12" t="inlineStr">
        <is>
          <t>http://www.cegaipslp.org.mx/HV2026.nsf/nombre_de_la_vista/7CE2B0590CAFB50406258DD300630BCE/$File/Relacion+de+cuentas+bancarias+Marzo+2026.pdf</t>
        </is>
      </c>
      <c r="L33" s="5" t="inlineStr">
        <is>
          <t>DIRECCION EJECUTIVA DE ADMINISTRACION Y FINANZAS</t>
        </is>
      </c>
      <c r="M33" s="27" t="n">
        <v>46304</v>
      </c>
      <c r="N33" s="27" t="n">
        <v>46304</v>
      </c>
      <c r="O33" s="5" t="inlineStr">
        <is>
          <t>Esta información corresponde al periodo acumulado a septiembre 2026. Se publica con la finalidad de difundir los egresos correspondientes al mes en menciòn.</t>
        </is>
      </c>
    </row>
    <row r="34" ht="15" customHeight="1">
      <c r="A34" s="14" t="n">
        <v>2026</v>
      </c>
      <c r="B34" s="25" t="n">
        <v>46266</v>
      </c>
      <c r="C34" s="25" t="n">
        <v>46295</v>
      </c>
      <c r="D34" s="26" t="n">
        <v>50000</v>
      </c>
      <c r="E34" s="5" t="inlineStr">
        <is>
          <t>IRIS ADRIANA RIVERA NAVA</t>
        </is>
      </c>
      <c r="F34" s="5" t="inlineStr">
        <is>
          <t>T-742 PRESTAMO FONDO DE AHORRO</t>
        </is>
      </c>
      <c r="G34" s="20" t="inlineStr">
        <is>
          <t>08/Sep/2026</t>
        </is>
      </c>
      <c r="H34" s="14" t="inlineStr">
        <is>
          <t>T-742</t>
        </is>
      </c>
      <c r="I34" s="14" t="inlineStr">
        <is>
          <t>BANCOMER</t>
        </is>
      </c>
      <c r="J34" s="5" t="inlineStr">
        <is>
          <t>CONTADOR PUBLICO CLAUDIA MARCELA LEDESMA GONZALEZ</t>
        </is>
      </c>
      <c r="K34" s="12" t="inlineStr">
        <is>
          <t>http://www.cegaipslp.org.mx/HV2026.nsf/nombre_de_la_vista/7CE2B0590CAFB50406258DD300630BCE/$File/Relacion+de+cuentas+bancarias+Marzo+2026.pdf</t>
        </is>
      </c>
      <c r="L34" s="5" t="inlineStr">
        <is>
          <t>DIRECCION EJECUTIVA DE ADMINISTRACION Y FINANZAS</t>
        </is>
      </c>
      <c r="M34" s="27" t="n">
        <v>46304</v>
      </c>
      <c r="N34" s="27" t="n">
        <v>46304</v>
      </c>
      <c r="O34" s="5" t="inlineStr">
        <is>
          <t>Esta información corresponde al periodo acumulado a septiembre 2026. Se publica con la finalidad de difundir los egresos correspondientes al mes en menciòn.</t>
        </is>
      </c>
    </row>
    <row r="35" ht="15" customHeight="1">
      <c r="A35" s="14" t="n">
        <v>2026</v>
      </c>
      <c r="B35" s="25" t="n">
        <v>46266</v>
      </c>
      <c r="C35" s="25" t="n">
        <v>46295</v>
      </c>
      <c r="D35" s="26" t="n">
        <v>5000</v>
      </c>
      <c r="E35" s="5" t="inlineStr">
        <is>
          <t>MARCO ANTONIO MORENO VELEZ</t>
        </is>
      </c>
      <c r="F35" s="5" t="inlineStr">
        <is>
          <t>T-743 PRESTAMO FONDO DE AHORRO</t>
        </is>
      </c>
      <c r="G35" s="20" t="inlineStr">
        <is>
          <t>14/Sep/2026</t>
        </is>
      </c>
      <c r="H35" s="14" t="inlineStr">
        <is>
          <t>T-743</t>
        </is>
      </c>
      <c r="I35" s="14" t="inlineStr">
        <is>
          <t>BANCOMER</t>
        </is>
      </c>
      <c r="J35" s="5" t="inlineStr">
        <is>
          <t>CONTADOR PUBLICO CLAUDIA MARCELA LEDESMA GONZALEZ</t>
        </is>
      </c>
      <c r="K35" s="12" t="inlineStr">
        <is>
          <t>http://www.cegaipslp.org.mx/HV2026.nsf/nombre_de_la_vista/7CE2B0590CAFB50406258DD300630BCE/$File/Relacion+de+cuentas+bancarias+Marzo+2026.pdf</t>
        </is>
      </c>
      <c r="L35" s="5" t="inlineStr">
        <is>
          <t>DIRECCION EJECUTIVA DE ADMINISTRACION Y FINANZAS</t>
        </is>
      </c>
      <c r="M35" s="27" t="n">
        <v>46304</v>
      </c>
      <c r="N35" s="27" t="n">
        <v>46304</v>
      </c>
      <c r="O35" s="5" t="inlineStr">
        <is>
          <t>Esta información corresponde al periodo acumulado a septiembre 2026. Se publica con la finalidad de difundir los egresos correspondientes al mes en menciòn.</t>
        </is>
      </c>
    </row>
    <row r="36" ht="15" customHeight="1">
      <c r="A36" s="14" t="n">
        <v>2026</v>
      </c>
      <c r="B36" s="25" t="n">
        <v>46266</v>
      </c>
      <c r="C36" s="25" t="n">
        <v>46295</v>
      </c>
      <c r="D36" s="26" t="n">
        <v>20000</v>
      </c>
      <c r="E36" s="5" t="inlineStr">
        <is>
          <t>MARIA GUADALUPE RAMIREZ TORRES</t>
        </is>
      </c>
      <c r="F36" s="5" t="inlineStr">
        <is>
          <t>T-727 PRESTAMO FONDO DE AHORRO</t>
        </is>
      </c>
      <c r="G36" s="20" t="inlineStr">
        <is>
          <t>18/Sep/2026</t>
        </is>
      </c>
      <c r="H36" s="14" t="inlineStr">
        <is>
          <t>T-727</t>
        </is>
      </c>
      <c r="I36" s="14" t="inlineStr">
        <is>
          <t>BANCOMER</t>
        </is>
      </c>
      <c r="J36" s="5" t="inlineStr">
        <is>
          <t>CONTADOR PUBLICO CLAUDIA MARCELA LEDESMA GONZALEZ</t>
        </is>
      </c>
      <c r="K36" s="12" t="inlineStr">
        <is>
          <t>http://www.cegaipslp.org.mx/HV2026.nsf/nombre_de_la_vista/7CE2B0590CAFB50406258DD300630BCE/$File/Relacion+de+cuentas+bancarias+Marzo+2026.pdf</t>
        </is>
      </c>
      <c r="L36" s="5" t="inlineStr">
        <is>
          <t>DIRECCION EJECUTIVA DE ADMINISTRACION Y FINANZAS</t>
        </is>
      </c>
      <c r="M36" s="27" t="n">
        <v>46304</v>
      </c>
      <c r="N36" s="27" t="n">
        <v>46304</v>
      </c>
      <c r="O36" s="5" t="inlineStr">
        <is>
          <t>Esta información corresponde al periodo acumulado a septiembre 2026. Se publica con la finalidad de difundir los egresos correspondientes al mes en menciòn.</t>
        </is>
      </c>
    </row>
    <row r="37" ht="15" customHeight="1">
      <c r="A37" s="14" t="n">
        <v>2026</v>
      </c>
      <c r="B37" s="25" t="n">
        <v>46266</v>
      </c>
      <c r="C37" s="25" t="n">
        <v>46295</v>
      </c>
      <c r="D37" s="26" t="n">
        <v>5000</v>
      </c>
      <c r="E37" s="5" t="inlineStr">
        <is>
          <t>OSCAR CASTRO ROJAS</t>
        </is>
      </c>
      <c r="F37" s="5" t="inlineStr">
        <is>
          <t>T-744 PRESTAMO FA</t>
        </is>
      </c>
      <c r="G37" s="20" t="inlineStr">
        <is>
          <t>21/Sep/2026</t>
        </is>
      </c>
      <c r="H37" s="14" t="inlineStr">
        <is>
          <t>T-744</t>
        </is>
      </c>
      <c r="I37" s="14" t="inlineStr">
        <is>
          <t>BANCOMER</t>
        </is>
      </c>
      <c r="J37" s="5" t="inlineStr">
        <is>
          <t>CONTADOR PUBLICO CLAUDIA MARCELA LEDESMA GONZALEZ</t>
        </is>
      </c>
      <c r="K37" s="12" t="inlineStr">
        <is>
          <t>http://www.cegaipslp.org.mx/HV2026.nsf/nombre_de_la_vista/7CE2B0590CAFB50406258DD300630BCE/$File/Relacion+de+cuentas+bancarias+Marzo+2026.pdf</t>
        </is>
      </c>
      <c r="L37" s="5" t="inlineStr">
        <is>
          <t>DIRECCION EJECUTIVA DE ADMINISTRACION Y FINANZAS</t>
        </is>
      </c>
      <c r="M37" s="27" t="n">
        <v>46304</v>
      </c>
      <c r="N37" s="27" t="n">
        <v>46304</v>
      </c>
      <c r="O37" s="5" t="inlineStr">
        <is>
          <t>Esta información corresponde al periodo acumulado a septiembre 2026. Se publica con la finalidad de difundir los egresos correspondientes al mes en menciòn.</t>
        </is>
      </c>
    </row>
    <row r="38" ht="15" customHeight="1">
      <c r="A38" s="14" t="n">
        <v>2026</v>
      </c>
      <c r="B38" s="25" t="n">
        <v>46266</v>
      </c>
      <c r="C38" s="25" t="n">
        <v>46295</v>
      </c>
      <c r="D38" s="26" t="n">
        <v>56902.75</v>
      </c>
      <c r="E38" s="5" t="inlineStr">
        <is>
          <t>CEEPAC TRASPASO</t>
        </is>
      </c>
      <c r="F38" s="5" t="inlineStr">
        <is>
          <t>T-5727 TRASPASO DE BANORTE PPJE A BANORTE GO</t>
        </is>
      </c>
      <c r="G38" s="20" t="inlineStr">
        <is>
          <t>01/Sep/2026</t>
        </is>
      </c>
      <c r="H38" s="14" t="inlineStr">
        <is>
          <t>T-5727</t>
        </is>
      </c>
      <c r="I38" s="14" t="inlineStr">
        <is>
          <t>BANORTE</t>
        </is>
      </c>
      <c r="J38" s="5" t="inlineStr">
        <is>
          <t>CONTADOR PUBLICO CLAUDIA MARCELA LEDESMA GONZALEZ</t>
        </is>
      </c>
      <c r="K38" s="12" t="inlineStr">
        <is>
          <t>http://www.cegaipslp.org.mx/HV2026.nsf/nombre_de_la_vista/7CE2B0590CAFB50406258DD300630BCE/$File/Relacion+de+cuentas+bancarias+Marzo+2026.pdf</t>
        </is>
      </c>
      <c r="L38" s="5" t="inlineStr">
        <is>
          <t>DIRECCION EJECUTIVA DE ADMINISTRACION Y FINANZAS</t>
        </is>
      </c>
      <c r="M38" s="27" t="n">
        <v>46304</v>
      </c>
      <c r="N38" s="27" t="n">
        <v>46304</v>
      </c>
      <c r="O38" s="5" t="inlineStr">
        <is>
          <t>Esta información corresponde al periodo acumulado a septiembre 2026. Se publica con la finalidad de difundir los egresos correspondientes al mes en menciòn.</t>
        </is>
      </c>
    </row>
    <row r="39" ht="15" customHeight="1">
      <c r="A39" s="14" t="n">
        <v>2026</v>
      </c>
      <c r="B39" s="25" t="n">
        <v>46266</v>
      </c>
      <c r="C39" s="25" t="n">
        <v>46295</v>
      </c>
      <c r="D39" s="26" t="n">
        <v>300</v>
      </c>
      <c r="E39" s="5" t="inlineStr">
        <is>
          <t>GRACIELA LOMELIN LOPEZ</t>
        </is>
      </c>
      <c r="F39" s="5" t="inlineStr">
        <is>
          <t>T-5728  GASTOS A COMPROBAR TELEFONIA CELULAR</t>
        </is>
      </c>
      <c r="G39" s="20" t="inlineStr">
        <is>
          <t>02/Sep/2026</t>
        </is>
      </c>
      <c r="H39" s="14" t="inlineStr">
        <is>
          <t>T-5758</t>
        </is>
      </c>
      <c r="I39" s="14" t="inlineStr">
        <is>
          <t>BANORTE</t>
        </is>
      </c>
      <c r="J39" s="5" t="inlineStr">
        <is>
          <t>CONTADOR PUBLICO CLAUDIA MARCELA LEDESMA GONZALEZ</t>
        </is>
      </c>
      <c r="K39" s="12" t="inlineStr">
        <is>
          <t>http://www.cegaipslp.org.mx/HV2026.nsf/nombre_de_la_vista/7CE2B0590CAFB50406258DD300630BCE/$File/Relacion+de+cuentas+bancarias+Marzo+2026.pdf</t>
        </is>
      </c>
      <c r="L39" s="5" t="inlineStr">
        <is>
          <t>DIRECCION EJECUTIVA DE ADMINISTRACION Y FINANZAS</t>
        </is>
      </c>
      <c r="M39" s="27" t="n">
        <v>46304</v>
      </c>
      <c r="N39" s="27" t="n">
        <v>46304</v>
      </c>
      <c r="O39" s="5" t="inlineStr">
        <is>
          <t>Esta información corresponde al periodo acumulado a septiembre 2026. Se publica con la finalidad de difundir los egresos correspondientes al mes en menciòn.</t>
        </is>
      </c>
    </row>
    <row r="40" ht="15" customHeight="1">
      <c r="A40" s="14" t="n">
        <v>2026</v>
      </c>
      <c r="B40" s="25" t="n">
        <v>46266</v>
      </c>
      <c r="C40" s="25" t="n">
        <v>46295</v>
      </c>
      <c r="D40" s="26" t="n">
        <v>300</v>
      </c>
      <c r="E40" s="5" t="inlineStr">
        <is>
          <t>ANTONIO JOSUE REYES LEYVA</t>
        </is>
      </c>
      <c r="F40" s="5" t="inlineStr">
        <is>
          <t>T-5729 GASTOS A COMPROBAR TELEFONIA CELULAR</t>
        </is>
      </c>
      <c r="G40" s="20" t="inlineStr">
        <is>
          <t>02/Sep/2026</t>
        </is>
      </c>
      <c r="H40" s="14" t="inlineStr">
        <is>
          <t>T-5729</t>
        </is>
      </c>
      <c r="I40" s="14" t="inlineStr">
        <is>
          <t>BANORTE</t>
        </is>
      </c>
      <c r="J40" s="5" t="inlineStr">
        <is>
          <t>CONTADOR PUBLICO CLAUDIA MARCELA LEDESMA GONZALEZ</t>
        </is>
      </c>
      <c r="K40" s="12" t="inlineStr">
        <is>
          <t>http://www.cegaipslp.org.mx/HV2026.nsf/nombre_de_la_vista/7CE2B0590CAFB50406258DD300630BCE/$File/Relacion+de+cuentas+bancarias+Marzo+2026.pdf</t>
        </is>
      </c>
      <c r="L40" s="5" t="inlineStr">
        <is>
          <t>DIRECCION EJECUTIVA DE ADMINISTRACION Y FINANZAS</t>
        </is>
      </c>
      <c r="M40" s="27" t="n">
        <v>46304</v>
      </c>
      <c r="N40" s="27" t="n">
        <v>46304</v>
      </c>
      <c r="O40" s="5" t="inlineStr">
        <is>
          <t>Esta información corresponde al periodo acumulado a septiembre 2026. Se publica con la finalidad de difundir los egresos correspondientes al mes en menciòn.</t>
        </is>
      </c>
    </row>
    <row r="41" ht="15" customHeight="1">
      <c r="A41" s="14" t="n">
        <v>2026</v>
      </c>
      <c r="B41" s="25" t="n">
        <v>46266</v>
      </c>
      <c r="C41" s="25" t="n">
        <v>46295</v>
      </c>
      <c r="D41" s="26" t="n">
        <v>300</v>
      </c>
      <c r="E41" s="5" t="inlineStr">
        <is>
          <t>OLIVER ADRIAN IBARRA VELAZQUEZ</t>
        </is>
      </c>
      <c r="F41" s="5" t="inlineStr">
        <is>
          <t>T-5730  GASTOS A COMPROBAR TELEFONIA CELULAR</t>
        </is>
      </c>
      <c r="G41" s="20" t="inlineStr">
        <is>
          <t>02/Sep/2026</t>
        </is>
      </c>
      <c r="H41" s="14" t="inlineStr">
        <is>
          <t>T-5730</t>
        </is>
      </c>
      <c r="I41" s="14" t="inlineStr">
        <is>
          <t>BANORTE</t>
        </is>
      </c>
      <c r="J41" s="5" t="inlineStr">
        <is>
          <t>CONTADOR PUBLICO CLAUDIA MARCELA LEDESMA GONZALEZ</t>
        </is>
      </c>
      <c r="K41" s="12" t="inlineStr">
        <is>
          <t>http://www.cegaipslp.org.mx/HV2026.nsf/nombre_de_la_vista/7CE2B0590CAFB50406258DD300630BCE/$File/Relacion+de+cuentas+bancarias+Marzo+2026.pdf</t>
        </is>
      </c>
      <c r="L41" s="5" t="inlineStr">
        <is>
          <t>DIRECCION EJECUTIVA DE ADMINISTRACION Y FINANZAS</t>
        </is>
      </c>
      <c r="M41" s="27" t="n">
        <v>46304</v>
      </c>
      <c r="N41" s="27" t="n">
        <v>46304</v>
      </c>
      <c r="O41" s="5" t="inlineStr">
        <is>
          <t>Esta información corresponde al periodo acumulado a septiembre 2026. Se publica con la finalidad de difundir los egresos correspondientes al mes en menciòn.</t>
        </is>
      </c>
    </row>
    <row r="42" ht="15" customHeight="1">
      <c r="A42" s="14" t="n">
        <v>2026</v>
      </c>
      <c r="B42" s="25" t="n">
        <v>46266</v>
      </c>
      <c r="C42" s="25" t="n">
        <v>46295</v>
      </c>
      <c r="D42" s="26" t="n">
        <v>300</v>
      </c>
      <c r="E42" s="5" t="inlineStr">
        <is>
          <t>LUIS ALBERTO HUERTA MILAN</t>
        </is>
      </c>
      <c r="F42" s="5" t="inlineStr">
        <is>
          <t>T-5731 GASTOS A COMPROBAR TELEFONIA CELULAR</t>
        </is>
      </c>
      <c r="G42" s="20" t="inlineStr">
        <is>
          <t>02/Sep/2026</t>
        </is>
      </c>
      <c r="H42" s="14" t="inlineStr">
        <is>
          <t>T-5731</t>
        </is>
      </c>
      <c r="I42" s="14" t="inlineStr">
        <is>
          <t>BANORTE</t>
        </is>
      </c>
      <c r="J42" s="5" t="inlineStr">
        <is>
          <t>CONTADOR PUBLICO CLAUDIA MARCELA LEDESMA GONZALEZ</t>
        </is>
      </c>
      <c r="K42" s="12" t="inlineStr">
        <is>
          <t>http://www.cegaipslp.org.mx/HV2026.nsf/nombre_de_la_vista/7CE2B0590CAFB50406258DD300630BCE/$File/Relacion+de+cuentas+bancarias+Marzo+2026.pdf</t>
        </is>
      </c>
      <c r="L42" s="5" t="inlineStr">
        <is>
          <t>DIRECCION EJECUTIVA DE ADMINISTRACION Y FINANZAS</t>
        </is>
      </c>
      <c r="M42" s="27" t="n">
        <v>46304</v>
      </c>
      <c r="N42" s="27" t="n">
        <v>46304</v>
      </c>
      <c r="O42" s="5" t="inlineStr">
        <is>
          <t>Esta información corresponde al periodo acumulado a septiembre 2026. Se publica con la finalidad de difundir los egresos correspondientes al mes en menciòn.</t>
        </is>
      </c>
    </row>
    <row r="43" ht="15" customHeight="1">
      <c r="A43" s="14" t="n">
        <v>2026</v>
      </c>
      <c r="B43" s="25" t="n">
        <v>46266</v>
      </c>
      <c r="C43" s="25" t="n">
        <v>46295</v>
      </c>
      <c r="D43" s="26" t="n">
        <v>300</v>
      </c>
      <c r="E43" s="5" t="inlineStr">
        <is>
          <t>EDSON ARLEY RIVERA CARDONA</t>
        </is>
      </c>
      <c r="F43" s="5" t="inlineStr">
        <is>
          <t>T-5732 GASTOS A COMPROBAR TELEFONIA CELULAR</t>
        </is>
      </c>
      <c r="G43" s="20" t="inlineStr">
        <is>
          <t>02/Sep/2026</t>
        </is>
      </c>
      <c r="H43" s="14" t="inlineStr">
        <is>
          <t>T-5732</t>
        </is>
      </c>
      <c r="I43" s="14" t="inlineStr">
        <is>
          <t>BANORTE</t>
        </is>
      </c>
      <c r="J43" s="5" t="inlineStr">
        <is>
          <t>CONTADOR PUBLICO CLAUDIA MARCELA LEDESMA GONZALEZ</t>
        </is>
      </c>
      <c r="K43" s="12" t="inlineStr">
        <is>
          <t>http://www.cegaipslp.org.mx/HV2026.nsf/nombre_de_la_vista/7CE2B0590CAFB50406258DD300630BCE/$File/Relacion+de+cuentas+bancarias+Marzo+2026.pdf</t>
        </is>
      </c>
      <c r="L43" s="5" t="inlineStr">
        <is>
          <t>DIRECCION EJECUTIVA DE ADMINISTRACION Y FINANZAS</t>
        </is>
      </c>
      <c r="M43" s="27" t="n">
        <v>46304</v>
      </c>
      <c r="N43" s="27" t="n">
        <v>46304</v>
      </c>
      <c r="O43" s="5" t="inlineStr">
        <is>
          <t>Esta información corresponde al periodo acumulado a septiembre 2026. Se publica con la finalidad de difundir los egresos correspondientes al mes en menciòn.</t>
        </is>
      </c>
    </row>
    <row r="44" ht="15" customHeight="1">
      <c r="A44" s="14" t="n">
        <v>2026</v>
      </c>
      <c r="B44" s="25" t="n">
        <v>46266</v>
      </c>
      <c r="C44" s="25" t="n">
        <v>46295</v>
      </c>
      <c r="D44" s="26" t="n">
        <v>300</v>
      </c>
      <c r="E44" s="5" t="inlineStr">
        <is>
          <t>LESLY MARISA RAMIREZ VAZQUEZ</t>
        </is>
      </c>
      <c r="F44" s="5" t="inlineStr">
        <is>
          <t>T-5733 GASTOS A COMPROBAR TELEFONIA CELULAR</t>
        </is>
      </c>
      <c r="G44" s="20" t="inlineStr">
        <is>
          <t>02/Sep/2026</t>
        </is>
      </c>
      <c r="H44" s="14" t="inlineStr">
        <is>
          <t>T-5733</t>
        </is>
      </c>
      <c r="I44" s="14" t="inlineStr">
        <is>
          <t>BANORTE</t>
        </is>
      </c>
      <c r="J44" s="5" t="inlineStr">
        <is>
          <t>CONTADOR PUBLICO CLAUDIA MARCELA LEDESMA GONZALEZ</t>
        </is>
      </c>
      <c r="K44" s="12" t="inlineStr">
        <is>
          <t>http://www.cegaipslp.org.mx/HV2026.nsf/nombre_de_la_vista/7CE2B0590CAFB50406258DD300630BCE/$File/Relacion+de+cuentas+bancarias+Marzo+2026.pdf</t>
        </is>
      </c>
      <c r="L44" s="5" t="inlineStr">
        <is>
          <t>DIRECCION EJECUTIVA DE ADMINISTRACION Y FINANZAS</t>
        </is>
      </c>
      <c r="M44" s="27" t="n">
        <v>46304</v>
      </c>
      <c r="N44" s="27" t="n">
        <v>46304</v>
      </c>
      <c r="O44" s="5" t="inlineStr">
        <is>
          <t>Esta información corresponde al periodo acumulado a septiembre 2026. Se publica con la finalidad de difundir los egresos correspondientes al mes en menciòn.</t>
        </is>
      </c>
    </row>
    <row r="45" ht="15" customHeight="1">
      <c r="A45" s="14" t="n">
        <v>2026</v>
      </c>
      <c r="B45" s="25" t="n">
        <v>46266</v>
      </c>
      <c r="C45" s="25" t="n">
        <v>46295</v>
      </c>
      <c r="D45" s="26" t="n">
        <v>300</v>
      </c>
      <c r="E45" s="5" t="inlineStr">
        <is>
          <t>JAQUELINE HERNANDEZ ALVAREZ</t>
        </is>
      </c>
      <c r="F45" s="5" t="inlineStr">
        <is>
          <t>T-5734 GASTOS A COMPROBAR TELEFONIA CELULAR</t>
        </is>
      </c>
      <c r="G45" s="20" t="inlineStr">
        <is>
          <t>02/Sep/2026</t>
        </is>
      </c>
      <c r="H45" s="14" t="inlineStr">
        <is>
          <t>T-5734</t>
        </is>
      </c>
      <c r="I45" s="14" t="inlineStr">
        <is>
          <t>BANORTE</t>
        </is>
      </c>
      <c r="J45" s="5" t="inlineStr">
        <is>
          <t>CONTADOR PUBLICO CLAUDIA MARCELA LEDESMA GONZALEZ</t>
        </is>
      </c>
      <c r="K45" s="12" t="inlineStr">
        <is>
          <t>http://www.cegaipslp.org.mx/HV2026.nsf/nombre_de_la_vista/7CE2B0590CAFB50406258DD300630BCE/$File/Relacion+de+cuentas+bancarias+Marzo+2026.pdf</t>
        </is>
      </c>
      <c r="L45" s="5" t="inlineStr">
        <is>
          <t>DIRECCION EJECUTIVA DE ADMINISTRACION Y FINANZAS</t>
        </is>
      </c>
      <c r="M45" s="27" t="n">
        <v>46304</v>
      </c>
      <c r="N45" s="27" t="n">
        <v>46304</v>
      </c>
      <c r="O45" s="5" t="inlineStr">
        <is>
          <t>Esta información corresponde al periodo acumulado a septiembre 2026. Se publica con la finalidad de difundir los egresos correspondientes al mes en menciòn.</t>
        </is>
      </c>
    </row>
    <row r="46" ht="15" customHeight="1">
      <c r="A46" s="14" t="n">
        <v>2026</v>
      </c>
      <c r="B46" s="25" t="n">
        <v>46266</v>
      </c>
      <c r="C46" s="25" t="n">
        <v>46295</v>
      </c>
      <c r="D46" s="26" t="n">
        <v>300</v>
      </c>
      <c r="E46" s="5" t="inlineStr">
        <is>
          <t>HARET NAHUM BRIONES LOREDO</t>
        </is>
      </c>
      <c r="F46" s="5" t="inlineStr">
        <is>
          <t>T-5735 GASTOS A COMPROBAR TELEFONIA CELULAR</t>
        </is>
      </c>
      <c r="G46" s="20" t="inlineStr">
        <is>
          <t>02/Sep/2026</t>
        </is>
      </c>
      <c r="H46" s="14" t="inlineStr">
        <is>
          <t>T-5735</t>
        </is>
      </c>
      <c r="I46" s="14" t="inlineStr">
        <is>
          <t>BANORTE</t>
        </is>
      </c>
      <c r="J46" s="5" t="inlineStr">
        <is>
          <t>CONTADOR PUBLICO CLAUDIA MARCELA LEDESMA GONZALEZ</t>
        </is>
      </c>
      <c r="K46" s="12" t="inlineStr">
        <is>
          <t>http://www.cegaipslp.org.mx/HV2026.nsf/nombre_de_la_vista/7CE2B0590CAFB50406258DD300630BCE/$File/Relacion+de+cuentas+bancarias+Marzo+2026.pdf</t>
        </is>
      </c>
      <c r="L46" s="5" t="inlineStr">
        <is>
          <t>DIRECCION EJECUTIVA DE ADMINISTRACION Y FINANZAS</t>
        </is>
      </c>
      <c r="M46" s="27" t="n">
        <v>46304</v>
      </c>
      <c r="N46" s="27" t="n">
        <v>46304</v>
      </c>
      <c r="O46" s="5" t="inlineStr">
        <is>
          <t>Esta información corresponde al periodo acumulado a septiembre 2026. Se publica con la finalidad de difundir los egresos correspondientes al mes en menciòn.</t>
        </is>
      </c>
    </row>
    <row r="47" ht="15" customHeight="1">
      <c r="A47" s="14" t="n">
        <v>2026</v>
      </c>
      <c r="B47" s="25" t="n">
        <v>46266</v>
      </c>
      <c r="C47" s="25" t="n">
        <v>46295</v>
      </c>
      <c r="D47" s="26" t="n">
        <v>300</v>
      </c>
      <c r="E47" s="5" t="inlineStr">
        <is>
          <t>JOSE LUIS MONTAÑO URESTI</t>
        </is>
      </c>
      <c r="F47" s="5" t="inlineStr">
        <is>
          <t>T-5736 GASTOS A COMPROBAR TELEFONIA CELULAR</t>
        </is>
      </c>
      <c r="G47" s="20" t="inlineStr">
        <is>
          <t>02/Sep/2026</t>
        </is>
      </c>
      <c r="H47" s="14" t="inlineStr">
        <is>
          <t>T-5736</t>
        </is>
      </c>
      <c r="I47" s="14" t="inlineStr">
        <is>
          <t>BANORTE</t>
        </is>
      </c>
      <c r="J47" s="5" t="inlineStr">
        <is>
          <t>CONTADOR PUBLICO CLAUDIA MARCELA LEDESMA GONZALEZ</t>
        </is>
      </c>
      <c r="K47" s="12" t="inlineStr">
        <is>
          <t>http://www.cegaipslp.org.mx/HV2026.nsf/nombre_de_la_vista/7CE2B0590CAFB50406258DD300630BCE/$File/Relacion+de+cuentas+bancarias+Marzo+2026.pdf</t>
        </is>
      </c>
      <c r="L47" s="5" t="inlineStr">
        <is>
          <t>DIRECCION EJECUTIVA DE ADMINISTRACION Y FINANZAS</t>
        </is>
      </c>
      <c r="M47" s="27" t="n">
        <v>46304</v>
      </c>
      <c r="N47" s="27" t="n">
        <v>46304</v>
      </c>
      <c r="O47" s="5" t="inlineStr">
        <is>
          <t>Esta información corresponde al periodo acumulado a septiembre 2026. Se publica con la finalidad de difundir los egresos correspondientes al mes en menciòn.</t>
        </is>
      </c>
    </row>
    <row r="48" ht="15" customHeight="1">
      <c r="A48" s="14" t="n">
        <v>2026</v>
      </c>
      <c r="B48" s="25" t="n">
        <v>46266</v>
      </c>
      <c r="C48" s="25" t="n">
        <v>46295</v>
      </c>
      <c r="D48" s="26" t="n">
        <v>300</v>
      </c>
      <c r="E48" s="5" t="inlineStr">
        <is>
          <t>DALILA VILLASANA MARTINEZ</t>
        </is>
      </c>
      <c r="F48" s="5" t="inlineStr">
        <is>
          <t>T-5737 GASTOS A COMPROBAR TELEFONIA CELULAR</t>
        </is>
      </c>
      <c r="G48" s="20" t="inlineStr">
        <is>
          <t>02/Sep/2026</t>
        </is>
      </c>
      <c r="H48" s="14" t="inlineStr">
        <is>
          <t>T-5737</t>
        </is>
      </c>
      <c r="I48" s="14" t="inlineStr">
        <is>
          <t>BANORTE</t>
        </is>
      </c>
      <c r="J48" s="5" t="inlineStr">
        <is>
          <t>CONTADOR PUBLICO CLAUDIA MARCELA LEDESMA GONZALEZ</t>
        </is>
      </c>
      <c r="K48" s="12" t="inlineStr">
        <is>
          <t>http://www.cegaipslp.org.mx/HV2026.nsf/nombre_de_la_vista/7CE2B0590CAFB50406258DD300630BCE/$File/Relacion+de+cuentas+bancarias+Marzo+2026.pdf</t>
        </is>
      </c>
      <c r="L48" s="5" t="inlineStr">
        <is>
          <t>DIRECCION EJECUTIVA DE ADMINISTRACION Y FINANZAS</t>
        </is>
      </c>
      <c r="M48" s="27" t="n">
        <v>46304</v>
      </c>
      <c r="N48" s="27" t="n">
        <v>46304</v>
      </c>
      <c r="O48" s="5" t="inlineStr">
        <is>
          <t>Esta información corresponde al periodo acumulado a septiembre 2026. Se publica con la finalidad de difundir los egresos correspondientes al mes en menciòn.</t>
        </is>
      </c>
    </row>
    <row r="49" ht="15" customHeight="1">
      <c r="A49" s="14" t="n">
        <v>2026</v>
      </c>
      <c r="B49" s="25" t="n">
        <v>46266</v>
      </c>
      <c r="C49" s="25" t="n">
        <v>46295</v>
      </c>
      <c r="D49" s="26" t="n">
        <v>300</v>
      </c>
      <c r="E49" s="5" t="inlineStr">
        <is>
          <t>MARGARITA GARCI AROMERO</t>
        </is>
      </c>
      <c r="F49" s="5" t="inlineStr">
        <is>
          <t>T-5738 GASTOS A COMPROBAR TELEFONIA CELULAR</t>
        </is>
      </c>
      <c r="G49" s="20" t="inlineStr">
        <is>
          <t>02/Sep/2026</t>
        </is>
      </c>
      <c r="H49" s="14" t="inlineStr">
        <is>
          <t>T-5738</t>
        </is>
      </c>
      <c r="I49" s="14" t="inlineStr">
        <is>
          <t>BANORTE</t>
        </is>
      </c>
      <c r="J49" s="5" t="inlineStr">
        <is>
          <t>CONTADOR PUBLICO CLAUDIA MARCELA LEDESMA GONZALEZ</t>
        </is>
      </c>
      <c r="K49" s="12" t="inlineStr">
        <is>
          <t>http://www.cegaipslp.org.mx/HV2026.nsf/nombre_de_la_vista/7CE2B0590CAFB50406258DD300630BCE/$File/Relacion+de+cuentas+bancarias+Marzo+2026.pdf</t>
        </is>
      </c>
      <c r="L49" s="5" t="inlineStr">
        <is>
          <t>DIRECCION EJECUTIVA DE ADMINISTRACION Y FINANZAS</t>
        </is>
      </c>
      <c r="M49" s="27" t="n">
        <v>46304</v>
      </c>
      <c r="N49" s="27" t="n">
        <v>46304</v>
      </c>
      <c r="O49" s="5" t="inlineStr">
        <is>
          <t>Esta información corresponde al periodo acumulado a septiembre 2026. Se publica con la finalidad de difundir los egresos correspondientes al mes en menciòn.</t>
        </is>
      </c>
    </row>
    <row r="50" ht="15" customHeight="1">
      <c r="A50" s="14" t="n">
        <v>2026</v>
      </c>
      <c r="B50" s="25" t="n">
        <v>46266</v>
      </c>
      <c r="C50" s="25" t="n">
        <v>46295</v>
      </c>
      <c r="D50" s="26" t="n">
        <v>300</v>
      </c>
      <c r="E50" s="5" t="inlineStr">
        <is>
          <t>CECILIO ESTEBAN CERVANTES</t>
        </is>
      </c>
      <c r="F50" s="5" t="inlineStr">
        <is>
          <t>T-5739 GASTOS A COMPROBAR TELEFONIA CELULAR</t>
        </is>
      </c>
      <c r="G50" s="20" t="inlineStr">
        <is>
          <t>02/Sep/2026</t>
        </is>
      </c>
      <c r="H50" s="14" t="inlineStr">
        <is>
          <t>T-5739</t>
        </is>
      </c>
      <c r="I50" s="14" t="inlineStr">
        <is>
          <t>BANORTE</t>
        </is>
      </c>
      <c r="J50" s="5" t="inlineStr">
        <is>
          <t>CONTADOR PUBLICO CLAUDIA MARCELA LEDESMA GONZALEZ</t>
        </is>
      </c>
      <c r="K50" s="12" t="inlineStr">
        <is>
          <t>http://www.cegaipslp.org.mx/HV2026.nsf/nombre_de_la_vista/7CE2B0590CAFB50406258DD300630BCE/$File/Relacion+de+cuentas+bancarias+Marzo+2026.pdf</t>
        </is>
      </c>
      <c r="L50" s="5" t="inlineStr">
        <is>
          <t>DIRECCION EJECUTIVA DE ADMINISTRACION Y FINANZAS</t>
        </is>
      </c>
      <c r="M50" s="27" t="n">
        <v>46304</v>
      </c>
      <c r="N50" s="27" t="n">
        <v>46304</v>
      </c>
      <c r="O50" s="5" t="inlineStr">
        <is>
          <t>Esta información corresponde al periodo acumulado a septiembre 2026. Se publica con la finalidad de difundir los egresos correspondientes al mes en menciòn.</t>
        </is>
      </c>
    </row>
    <row r="51" ht="15" customHeight="1">
      <c r="A51" s="14" t="n">
        <v>2026</v>
      </c>
      <c r="B51" s="25" t="n">
        <v>46266</v>
      </c>
      <c r="C51" s="25" t="n">
        <v>46295</v>
      </c>
      <c r="D51" s="26" t="n">
        <v>300</v>
      </c>
      <c r="E51" s="5" t="inlineStr">
        <is>
          <t>YAHAIRA LIBERTAD PADILLA DE LA CRUZ</t>
        </is>
      </c>
      <c r="F51" s="5" t="inlineStr">
        <is>
          <t>T-5740 GASTOS A COMPROBAR TELEFONIA CELULAR</t>
        </is>
      </c>
      <c r="G51" s="20" t="inlineStr">
        <is>
          <t>02/Sep/2026</t>
        </is>
      </c>
      <c r="H51" s="14" t="inlineStr">
        <is>
          <t>T-5740</t>
        </is>
      </c>
      <c r="I51" s="14" t="inlineStr">
        <is>
          <t>BANORTE</t>
        </is>
      </c>
      <c r="J51" s="5" t="inlineStr">
        <is>
          <t>CONTADOR PUBLICO CLAUDIA MARCELA LEDESMA GONZALEZ</t>
        </is>
      </c>
      <c r="K51" s="12" t="inlineStr">
        <is>
          <t>http://www.cegaipslp.org.mx/HV2026.nsf/nombre_de_la_vista/7CE2B0590CAFB50406258DD300630BCE/$File/Relacion+de+cuentas+bancarias+Marzo+2026.pdf</t>
        </is>
      </c>
      <c r="L51" s="5" t="inlineStr">
        <is>
          <t>DIRECCION EJECUTIVA DE ADMINISTRACION Y FINANZAS</t>
        </is>
      </c>
      <c r="M51" s="27" t="n">
        <v>46304</v>
      </c>
      <c r="N51" s="27" t="n">
        <v>46304</v>
      </c>
      <c r="O51" s="5" t="inlineStr">
        <is>
          <t>Esta información corresponde al periodo acumulado a septiembre 2026. Se publica con la finalidad de difundir los egresos correspondientes al mes en menciòn.</t>
        </is>
      </c>
    </row>
    <row r="52" ht="15" customHeight="1">
      <c r="A52" s="14" t="n">
        <v>2026</v>
      </c>
      <c r="B52" s="25" t="n">
        <v>46266</v>
      </c>
      <c r="C52" s="25" t="n">
        <v>46295</v>
      </c>
      <c r="D52" s="26" t="n">
        <v>300</v>
      </c>
      <c r="E52" s="5" t="inlineStr">
        <is>
          <t>SERGIO GUSTAVO MARTINEZ HERNANDEZ</t>
        </is>
      </c>
      <c r="F52" s="5" t="inlineStr">
        <is>
          <t>T-5741 GASTOS A COMPROBAR TELEFONIA CELULAR</t>
        </is>
      </c>
      <c r="G52" s="20" t="inlineStr">
        <is>
          <t>02/Sep/2026</t>
        </is>
      </c>
      <c r="H52" s="14" t="inlineStr">
        <is>
          <t>T-5741</t>
        </is>
      </c>
      <c r="I52" s="14" t="inlineStr">
        <is>
          <t>BANORTE</t>
        </is>
      </c>
      <c r="J52" s="5" t="inlineStr">
        <is>
          <t>CONTADOR PUBLICO CLAUDIA MARCELA LEDESMA GONZALEZ</t>
        </is>
      </c>
      <c r="K52" s="12" t="inlineStr">
        <is>
          <t>http://www.cegaipslp.org.mx/HV2026.nsf/nombre_de_la_vista/7CE2B0590CAFB50406258DD300630BCE/$File/Relacion+de+cuentas+bancarias+Marzo+2026.pdf</t>
        </is>
      </c>
      <c r="L52" s="5" t="inlineStr">
        <is>
          <t>DIRECCION EJECUTIVA DE ADMINISTRACION Y FINANZAS</t>
        </is>
      </c>
      <c r="M52" s="27" t="n">
        <v>46304</v>
      </c>
      <c r="N52" s="27" t="n">
        <v>46304</v>
      </c>
      <c r="O52" s="5" t="inlineStr">
        <is>
          <t>Esta información corresponde al periodo acumulado a septiembre 2026. Se publica con la finalidad de difundir los egresos correspondientes al mes en menciòn.</t>
        </is>
      </c>
    </row>
    <row r="53" ht="15" customHeight="1">
      <c r="A53" s="14" t="n">
        <v>2026</v>
      </c>
      <c r="B53" s="25" t="n">
        <v>46266</v>
      </c>
      <c r="C53" s="25" t="n">
        <v>46295</v>
      </c>
      <c r="D53" s="26" t="n">
        <v>300</v>
      </c>
      <c r="E53" s="5" t="inlineStr">
        <is>
          <t>GREM RAMIREZ RESENDIZ</t>
        </is>
      </c>
      <c r="F53" s="5" t="inlineStr">
        <is>
          <t>T-5742 GASTOS A COMPROBAR TELEFONIA CELULAR</t>
        </is>
      </c>
      <c r="G53" s="20" t="inlineStr">
        <is>
          <t>02/Sep/2026</t>
        </is>
      </c>
      <c r="H53" s="14" t="inlineStr">
        <is>
          <t>T-5742</t>
        </is>
      </c>
      <c r="I53" s="14" t="inlineStr">
        <is>
          <t>BANORTE</t>
        </is>
      </c>
      <c r="J53" s="5" t="inlineStr">
        <is>
          <t>CONTADOR PUBLICO CLAUDIA MARCELA LEDESMA GONZALEZ</t>
        </is>
      </c>
      <c r="K53" s="12" t="inlineStr">
        <is>
          <t>http://www.cegaipslp.org.mx/HV2026.nsf/nombre_de_la_vista/7CE2B0590CAFB50406258DD300630BCE/$File/Relacion+de+cuentas+bancarias+Marzo+2026.pdf</t>
        </is>
      </c>
      <c r="L53" s="5" t="inlineStr">
        <is>
          <t>DIRECCION EJECUTIVA DE ADMINISTRACION Y FINANZAS</t>
        </is>
      </c>
      <c r="M53" s="27" t="n">
        <v>46304</v>
      </c>
      <c r="N53" s="27" t="n">
        <v>46304</v>
      </c>
      <c r="O53" s="5" t="inlineStr">
        <is>
          <t>Esta información corresponde al periodo acumulado a septiembre 2026. Se publica con la finalidad de difundir los egresos correspondientes al mes en menciòn.</t>
        </is>
      </c>
    </row>
    <row r="54" ht="15" customHeight="1">
      <c r="A54" s="14" t="n">
        <v>2026</v>
      </c>
      <c r="B54" s="25" t="n">
        <v>46266</v>
      </c>
      <c r="C54" s="25" t="n">
        <v>46295</v>
      </c>
      <c r="D54" s="26" t="n">
        <v>5220</v>
      </c>
      <c r="E54" s="5" t="inlineStr">
        <is>
          <t>RENDA SOLUCIONES</t>
        </is>
      </c>
      <c r="F54" s="5" t="inlineStr">
        <is>
          <t>T-5743 PAGO ARRENDAMINETO MULTIFUNCIONAL DE AGOSTO 2026</t>
        </is>
      </c>
      <c r="G54" s="20" t="inlineStr">
        <is>
          <t>04/Sep/2026</t>
        </is>
      </c>
      <c r="H54" s="14" t="inlineStr">
        <is>
          <t>T-5743</t>
        </is>
      </c>
      <c r="I54" s="14" t="inlineStr">
        <is>
          <t>BANORTE</t>
        </is>
      </c>
      <c r="J54" s="5" t="inlineStr">
        <is>
          <t>CONTADOR PUBLICO CLAUDIA MARCELA LEDESMA GONZALEZ</t>
        </is>
      </c>
      <c r="K54" s="12" t="inlineStr">
        <is>
          <t>http://www.cegaipslp.org.mx/HV2026.nsf/nombre_de_la_vista/7CE2B0590CAFB50406258DD300630BCE/$File/Relacion+de+cuentas+bancarias+Marzo+2026.pdf</t>
        </is>
      </c>
      <c r="L54" s="5" t="inlineStr">
        <is>
          <t>DIRECCION EJECUTIVA DE ADMINISTRACION Y FINANZAS</t>
        </is>
      </c>
      <c r="M54" s="27" t="n">
        <v>46304</v>
      </c>
      <c r="N54" s="27" t="n">
        <v>46304</v>
      </c>
      <c r="O54" s="5" t="inlineStr">
        <is>
          <t>Esta información corresponde al periodo acumulado a septiembre 2026. Se publica con la finalidad de difundir los egresos correspondientes al mes en menciòn.</t>
        </is>
      </c>
    </row>
    <row r="55" ht="15" customHeight="1">
      <c r="A55" s="14" t="n">
        <v>2026</v>
      </c>
      <c r="B55" s="25" t="n">
        <v>46266</v>
      </c>
      <c r="C55" s="25" t="n">
        <v>46295</v>
      </c>
      <c r="D55" s="26" t="n">
        <v>46480.51</v>
      </c>
      <c r="E55" s="5" t="inlineStr">
        <is>
          <t>CEEPAC TRASPASO</t>
        </is>
      </c>
      <c r="F55" s="5" t="inlineStr">
        <is>
          <t>T-5744 TRASPASO DE BNTE PPJE A BANORTE GASTO ORDINARIO</t>
        </is>
      </c>
      <c r="G55" s="20" t="inlineStr">
        <is>
          <t>08/Sep/2026</t>
        </is>
      </c>
      <c r="H55" s="14" t="inlineStr">
        <is>
          <t>T-5744</t>
        </is>
      </c>
      <c r="I55" s="14" t="inlineStr">
        <is>
          <t>BANORTE</t>
        </is>
      </c>
      <c r="J55" s="5" t="inlineStr">
        <is>
          <t>CONTADOR PUBLICO CLAUDIA MARCELA LEDESMA GONZALEZ</t>
        </is>
      </c>
      <c r="K55" s="12" t="inlineStr">
        <is>
          <t>http://www.cegaipslp.org.mx/HV2026.nsf/nombre_de_la_vista/7CE2B0590CAFB50406258DD300630BCE/$File/Relacion+de+cuentas+bancarias+Marzo+2026.pdf</t>
        </is>
      </c>
      <c r="L55" s="5" t="inlineStr">
        <is>
          <t>DIRECCION EJECUTIVA DE ADMINISTRACION Y FINANZAS</t>
        </is>
      </c>
      <c r="M55" s="27" t="n">
        <v>46304</v>
      </c>
      <c r="N55" s="27" t="n">
        <v>46304</v>
      </c>
      <c r="O55" s="5" t="inlineStr">
        <is>
          <t>Esta información corresponde al periodo acumulado a septiembre 2026. Se publica con la finalidad de difundir los egresos correspondientes al mes en menciòn.</t>
        </is>
      </c>
    </row>
    <row r="56" ht="15" customHeight="1">
      <c r="A56" s="14" t="n">
        <v>2026</v>
      </c>
      <c r="B56" s="25" t="n">
        <v>46266</v>
      </c>
      <c r="C56" s="25" t="n">
        <v>46295</v>
      </c>
      <c r="D56" s="26" t="n">
        <v>67810.89</v>
      </c>
      <c r="E56" s="5" t="inlineStr">
        <is>
          <t>CEEPAC TRASPASO</t>
        </is>
      </c>
      <c r="F56" s="5" t="inlineStr">
        <is>
          <t>T-5745 TRASPASO DE BNTE PPJE A BNTE GASTO ORDINARIO</t>
        </is>
      </c>
      <c r="G56" s="20" t="inlineStr">
        <is>
          <t>08/Sep/2026</t>
        </is>
      </c>
      <c r="H56" s="14" t="inlineStr">
        <is>
          <t>T-5745</t>
        </is>
      </c>
      <c r="I56" s="14" t="inlineStr">
        <is>
          <t>BANORTE</t>
        </is>
      </c>
      <c r="J56" s="5" t="inlineStr">
        <is>
          <t>CONTADOR PUBLICO CLAUDIA MARCELA LEDESMA GONZALEZ</t>
        </is>
      </c>
      <c r="K56" s="12" t="inlineStr">
        <is>
          <t>http://www.cegaipslp.org.mx/HV2026.nsf/nombre_de_la_vista/7CE2B0590CAFB50406258DD300630BCE/$File/Relacion+de+cuentas+bancarias+Marzo+2026.pdf</t>
        </is>
      </c>
      <c r="L56" s="5" t="inlineStr">
        <is>
          <t>DIRECCION EJECUTIVA DE ADMINISTRACION Y FINANZAS</t>
        </is>
      </c>
      <c r="M56" s="27" t="n">
        <v>46304</v>
      </c>
      <c r="N56" s="27" t="n">
        <v>46304</v>
      </c>
      <c r="O56" s="5" t="inlineStr">
        <is>
          <t>Esta información corresponde al periodo acumulado a septiembre 2026. Se publica con la finalidad de difundir los egresos correspondientes al mes en menciòn.</t>
        </is>
      </c>
    </row>
    <row r="57" ht="15" customHeight="1">
      <c r="A57" s="14" t="n">
        <v>2026</v>
      </c>
      <c r="B57" s="25" t="n">
        <v>46266</v>
      </c>
      <c r="C57" s="25" t="n">
        <v>46295</v>
      </c>
      <c r="D57" s="26" t="n">
        <v>680</v>
      </c>
      <c r="E57" s="5" t="inlineStr">
        <is>
          <t>ALEJANDRA MARTINEZ NARVAEZ</t>
        </is>
      </c>
      <c r="F57" s="5" t="inlineStr">
        <is>
          <t>T-5746 PAGO REEMBOLSO DE GASTOS</t>
        </is>
      </c>
      <c r="G57" s="20" t="inlineStr">
        <is>
          <t>09/Sep/2026</t>
        </is>
      </c>
      <c r="H57" s="14" t="inlineStr">
        <is>
          <t>T-5746</t>
        </is>
      </c>
      <c r="I57" s="14" t="inlineStr">
        <is>
          <t>BANORTE</t>
        </is>
      </c>
      <c r="J57" s="5" t="inlineStr">
        <is>
          <t>CONTADOR PUBLICO CLAUDIA MARCELA LEDESMA GONZALEZ</t>
        </is>
      </c>
      <c r="K57" s="12" t="inlineStr">
        <is>
          <t>http://www.cegaipslp.org.mx/HV2026.nsf/nombre_de_la_vista/7CE2B0590CAFB50406258DD300630BCE/$File/Relacion+de+cuentas+bancarias+Marzo+2026.pdf</t>
        </is>
      </c>
      <c r="L57" s="5" t="inlineStr">
        <is>
          <t>DIRECCION EJECUTIVA DE ADMINISTRACION Y FINANZAS</t>
        </is>
      </c>
      <c r="M57" s="27" t="n">
        <v>46304</v>
      </c>
      <c r="N57" s="27" t="n">
        <v>46304</v>
      </c>
      <c r="O57" s="5" t="inlineStr">
        <is>
          <t>Esta información corresponde al periodo acumulado a septiembre 2026. Se publica con la finalidad de difundir los egresos correspondientes al mes en menciòn.</t>
        </is>
      </c>
    </row>
    <row r="58" ht="15" customHeight="1">
      <c r="A58" s="14" t="n">
        <v>2026</v>
      </c>
      <c r="B58" s="25" t="n">
        <v>46266</v>
      </c>
      <c r="C58" s="25" t="n">
        <v>46295</v>
      </c>
      <c r="D58" s="26" t="n">
        <v>279.79</v>
      </c>
      <c r="E58" s="5" t="inlineStr">
        <is>
          <t>RENDA SOLUCIONES</t>
        </is>
      </c>
      <c r="F58" s="5" t="inlineStr">
        <is>
          <t>T-5747 EXCEDENTE RENTA MULTIFUNCIONAL DITT. ORG. ELECTORAL</t>
        </is>
      </c>
      <c r="G58" s="20" t="inlineStr">
        <is>
          <t>11/Sep/2026</t>
        </is>
      </c>
      <c r="H58" s="14" t="inlineStr">
        <is>
          <t>T-5747</t>
        </is>
      </c>
      <c r="I58" s="14" t="inlineStr">
        <is>
          <t>BANORTE</t>
        </is>
      </c>
      <c r="J58" s="5" t="inlineStr">
        <is>
          <t>CONTADOR PUBLICO CLAUDIA MARCELA LEDESMA GONZALEZ</t>
        </is>
      </c>
      <c r="K58" s="12" t="inlineStr">
        <is>
          <t>http://www.cegaipslp.org.mx/HV2026.nsf/nombre_de_la_vista/7CE2B0590CAFB50406258DD300630BCE/$File/Relacion+de+cuentas+bancarias+Marzo+2026.pdf</t>
        </is>
      </c>
      <c r="L58" s="5" t="inlineStr">
        <is>
          <t>DIRECCION EJECUTIVA DE ADMINISTRACION Y FINANZAS</t>
        </is>
      </c>
      <c r="M58" s="27" t="n">
        <v>46304</v>
      </c>
      <c r="N58" s="27" t="n">
        <v>46304</v>
      </c>
      <c r="O58" s="5" t="inlineStr">
        <is>
          <t>Esta información corresponde al periodo acumulado a septiembre 2026. Se publica con la finalidad de difundir los egresos correspondientes al mes en menciòn.</t>
        </is>
      </c>
    </row>
    <row r="59" ht="15" customHeight="1">
      <c r="A59" s="14" t="n">
        <v>2026</v>
      </c>
      <c r="B59" s="25" t="n">
        <v>46266</v>
      </c>
      <c r="C59" s="25" t="n">
        <v>46295</v>
      </c>
      <c r="D59" s="26" t="n">
        <v>136608</v>
      </c>
      <c r="E59" s="5" t="inlineStr">
        <is>
          <t>SUELDOS Y SALARIOS POR PAGAR</t>
        </is>
      </c>
      <c r="F59" s="5" t="inlineStr">
        <is>
          <t>T-5748 NOMINA 1RA. QUINCENA DE SEPTIEMBRE 2026 (PROCESO ELECTIRAL 2026-27</t>
        </is>
      </c>
      <c r="G59" s="20" t="inlineStr">
        <is>
          <t>14/Sep/2026</t>
        </is>
      </c>
      <c r="H59" s="14" t="inlineStr">
        <is>
          <t>T-5748</t>
        </is>
      </c>
      <c r="I59" s="14" t="inlineStr">
        <is>
          <t>BANORTE</t>
        </is>
      </c>
      <c r="J59" s="5" t="inlineStr">
        <is>
          <t>CONTADOR PUBLICO CLAUDIA MARCELA LEDESMA GONZALEZ</t>
        </is>
      </c>
      <c r="K59" s="12" t="inlineStr">
        <is>
          <t>http://www.cegaipslp.org.mx/HV2026.nsf/nombre_de_la_vista/7CE2B0590CAFB50406258DD300630BCE/$File/Relacion+de+cuentas+bancarias+Marzo+2026.pdf</t>
        </is>
      </c>
      <c r="L59" s="5" t="inlineStr">
        <is>
          <t>DIRECCION EJECUTIVA DE ADMINISTRACION Y FINANZAS</t>
        </is>
      </c>
      <c r="M59" s="27" t="n">
        <v>46304</v>
      </c>
      <c r="N59" s="27" t="n">
        <v>46304</v>
      </c>
      <c r="O59" s="5" t="inlineStr">
        <is>
          <t>Esta información corresponde al periodo acumulado a septiembre 2026. Se publica con la finalidad de difundir los egresos correspondientes al mes en menciòn.</t>
        </is>
      </c>
    </row>
    <row r="60" ht="15" customHeight="1">
      <c r="A60" s="14" t="n">
        <v>2026</v>
      </c>
      <c r="B60" s="25" t="n">
        <v>46266</v>
      </c>
      <c r="C60" s="25" t="n">
        <v>46295</v>
      </c>
      <c r="D60" s="26" t="n">
        <v>53528</v>
      </c>
      <c r="E60" s="5" t="inlineStr">
        <is>
          <t>SUELDOS Y SALARIOS POR PAGAR</t>
        </is>
      </c>
      <c r="F60" s="5" t="inlineStr">
        <is>
          <t>T-5749 NOMINA 11RA. QUINCENA DE SEPTIEMBRE 2026 (OTROS BANCOS)</t>
        </is>
      </c>
      <c r="G60" s="20" t="inlineStr">
        <is>
          <t>14/Sep/2026</t>
        </is>
      </c>
      <c r="H60" s="14" t="inlineStr">
        <is>
          <t>T-5749</t>
        </is>
      </c>
      <c r="I60" s="14" t="inlineStr">
        <is>
          <t>BANORTE</t>
        </is>
      </c>
      <c r="J60" s="5" t="inlineStr">
        <is>
          <t>CONTADOR PUBLICO CLAUDIA MARCELA LEDESMA GONZALEZ</t>
        </is>
      </c>
      <c r="K60" s="12" t="inlineStr">
        <is>
          <t>http://www.cegaipslp.org.mx/HV2026.nsf/nombre_de_la_vista/7CE2B0590CAFB50406258DD300630BCE/$File/Relacion+de+cuentas+bancarias+Marzo+2026.pdf</t>
        </is>
      </c>
      <c r="L60" s="5" t="inlineStr">
        <is>
          <t>DIRECCION EJECUTIVA DE ADMINISTRACION Y FINANZAS</t>
        </is>
      </c>
      <c r="M60" s="27" t="n">
        <v>46304</v>
      </c>
      <c r="N60" s="27" t="n">
        <v>46304</v>
      </c>
      <c r="O60" s="5" t="inlineStr">
        <is>
          <t>Esta información corresponde al periodo acumulado a septiembre 2026. Se publica con la finalidad de difundir los egresos correspondientes al mes en menciòn.</t>
        </is>
      </c>
    </row>
    <row r="61" ht="15" customHeight="1">
      <c r="A61" s="14" t="n">
        <v>2026</v>
      </c>
      <c r="B61" s="25" t="n">
        <v>46266</v>
      </c>
      <c r="C61" s="25" t="n">
        <v>46295</v>
      </c>
      <c r="D61" s="26" t="n">
        <v>1375.6</v>
      </c>
      <c r="E61" s="5" t="inlineStr">
        <is>
          <t>ARQUIMIDES HERNANDEZ ESTEBAN</t>
        </is>
      </c>
      <c r="F61" s="5" t="inlineStr">
        <is>
          <t>T-5750 REEMBOLSO DE VIATICOS</t>
        </is>
      </c>
      <c r="G61" s="20" t="inlineStr">
        <is>
          <t>15/Sep/2026</t>
        </is>
      </c>
      <c r="H61" s="14" t="inlineStr">
        <is>
          <t>T-5750</t>
        </is>
      </c>
      <c r="I61" s="14" t="inlineStr">
        <is>
          <t>BANORTE</t>
        </is>
      </c>
      <c r="J61" s="5" t="inlineStr">
        <is>
          <t>CONTADOR PUBLICO CLAUDIA MARCELA LEDESMA GONZALEZ</t>
        </is>
      </c>
      <c r="K61" s="12" t="inlineStr">
        <is>
          <t>http://www.cegaipslp.org.mx/HV2026.nsf/nombre_de_la_vista/7CE2B0590CAFB50406258DD300630BCE/$File/Relacion+de+cuentas+bancarias+Marzo+2026.pdf</t>
        </is>
      </c>
      <c r="L61" s="5" t="inlineStr">
        <is>
          <t>DIRECCION EJECUTIVA DE ADMINISTRACION Y FINANZAS</t>
        </is>
      </c>
      <c r="M61" s="27" t="n">
        <v>46304</v>
      </c>
      <c r="N61" s="27" t="n">
        <v>46304</v>
      </c>
      <c r="O61" s="5" t="inlineStr">
        <is>
          <t>Esta información corresponde al periodo acumulado a septiembre 2026. Se publica con la finalidad de difundir los egresos correspondientes al mes en menciòn.</t>
        </is>
      </c>
    </row>
    <row r="62" ht="15" customHeight="1">
      <c r="A62" s="14" t="n">
        <v>2026</v>
      </c>
      <c r="B62" s="25" t="n">
        <v>46266</v>
      </c>
      <c r="C62" s="25" t="n">
        <v>46295</v>
      </c>
      <c r="D62" s="26" t="n">
        <v>13509</v>
      </c>
      <c r="E62" s="5" t="inlineStr">
        <is>
          <t>CEEPAC TRASPASO</t>
        </is>
      </c>
      <c r="F62" s="5" t="inlineStr">
        <is>
          <t>T-5751 TRASPASO DE BANORTE PPJE A BANCOMER GASTO ORDINARIO</t>
        </is>
      </c>
      <c r="G62" s="20" t="inlineStr">
        <is>
          <t>15/Sep/2026</t>
        </is>
      </c>
      <c r="H62" s="14" t="inlineStr">
        <is>
          <t>T-5751</t>
        </is>
      </c>
      <c r="I62" s="14" t="inlineStr">
        <is>
          <t>BANORTE</t>
        </is>
      </c>
      <c r="J62" s="5" t="inlineStr">
        <is>
          <t>CONTADOR PUBLICO CLAUDIA MARCELA LEDESMA GONZALEZ</t>
        </is>
      </c>
      <c r="K62" s="12" t="inlineStr">
        <is>
          <t>http://www.cegaipslp.org.mx/HV2026.nsf/nombre_de_la_vista/7CE2B0590CAFB50406258DD300630BCE/$File/Relacion+de+cuentas+bancarias+Marzo+2026.pdf</t>
        </is>
      </c>
      <c r="L62" s="5" t="inlineStr">
        <is>
          <t>DIRECCION EJECUTIVA DE ADMINISTRACION Y FINANZAS</t>
        </is>
      </c>
      <c r="M62" s="27" t="n">
        <v>46304</v>
      </c>
      <c r="N62" s="27" t="n">
        <v>46304</v>
      </c>
      <c r="O62" s="5" t="inlineStr">
        <is>
          <t>Esta información corresponde al periodo acumulado a septiembre 2026. Se publica con la finalidad de difundir los egresos correspondientes al mes en menciòn.</t>
        </is>
      </c>
    </row>
    <row r="63" ht="15" customHeight="1">
      <c r="A63" s="14" t="n">
        <v>2026</v>
      </c>
      <c r="B63" s="25" t="n">
        <v>46266</v>
      </c>
      <c r="C63" s="25" t="n">
        <v>46295</v>
      </c>
      <c r="D63" s="26" t="n">
        <v>215599.03</v>
      </c>
      <c r="E63" s="5" t="inlineStr">
        <is>
          <t>CEEPAC TRASPASO</t>
        </is>
      </c>
      <c r="F63" s="5" t="inlineStr">
        <is>
          <t>T-5750-1 TRASPASO DE BANORTE PPJE A BANORTE GASTO ORDINARIO</t>
        </is>
      </c>
      <c r="G63" s="20" t="inlineStr">
        <is>
          <t>18/Sep/2026</t>
        </is>
      </c>
      <c r="H63" s="14" t="inlineStr">
        <is>
          <t>T-5750-1</t>
        </is>
      </c>
      <c r="I63" s="14" t="inlineStr">
        <is>
          <t>BANORTE</t>
        </is>
      </c>
      <c r="J63" s="5" t="inlineStr">
        <is>
          <t>CONTADOR PUBLICO CLAUDIA MARCELA LEDESMA GONZALEZ</t>
        </is>
      </c>
      <c r="K63" s="12" t="inlineStr">
        <is>
          <t>http://www.cegaipslp.org.mx/HV2026.nsf/nombre_de_la_vista/7CE2B0590CAFB50406258DD300630BCE/$File/Relacion+de+cuentas+bancarias+Marzo+2026.pdf</t>
        </is>
      </c>
      <c r="L63" s="5" t="inlineStr">
        <is>
          <t>DIRECCION EJECUTIVA DE ADMINISTRACION Y FINANZAS</t>
        </is>
      </c>
      <c r="M63" s="27" t="n">
        <v>46304</v>
      </c>
      <c r="N63" s="27" t="n">
        <v>46304</v>
      </c>
      <c r="O63" s="5" t="inlineStr">
        <is>
          <t>Esta información corresponde al periodo acumulado a septiembre 2026. Se publica con la finalidad de difundir los egresos correspondientes al mes en menciòn.</t>
        </is>
      </c>
    </row>
    <row r="64" ht="15" customHeight="1">
      <c r="A64" s="14" t="n">
        <v>2026</v>
      </c>
      <c r="B64" s="25" t="n">
        <v>46266</v>
      </c>
      <c r="C64" s="25" t="n">
        <v>46295</v>
      </c>
      <c r="D64" s="26" t="n">
        <v>8349</v>
      </c>
      <c r="E64" s="5" t="inlineStr">
        <is>
          <t>ESPECIALISTAS AEREOS DE SAN LUIS POTOSI, S.A. DE C.V.</t>
        </is>
      </c>
      <c r="F64" s="5" t="inlineStr">
        <is>
          <t>T-5752 PAGO BOLETO DE AVION DRA. PALOMA BLANCO</t>
        </is>
      </c>
      <c r="G64" s="20" t="inlineStr">
        <is>
          <t>18/Sep/2026</t>
        </is>
      </c>
      <c r="H64" s="14" t="inlineStr">
        <is>
          <t>T-5752</t>
        </is>
      </c>
      <c r="I64" s="14" t="inlineStr">
        <is>
          <t>BANORTE</t>
        </is>
      </c>
      <c r="J64" s="5" t="inlineStr">
        <is>
          <t>CONTADOR PUBLICO CLAUDIA MARCELA LEDESMA GONZALEZ</t>
        </is>
      </c>
      <c r="K64" s="12" t="inlineStr">
        <is>
          <t>http://www.cegaipslp.org.mx/HV2026.nsf/nombre_de_la_vista/7CE2B0590CAFB50406258DD300630BCE/$File/Relacion+de+cuentas+bancarias+Marzo+2026.pdf</t>
        </is>
      </c>
      <c r="L64" s="5" t="inlineStr">
        <is>
          <t>DIRECCION EJECUTIVA DE ADMINISTRACION Y FINANZAS</t>
        </is>
      </c>
      <c r="M64" s="27" t="n">
        <v>46304</v>
      </c>
      <c r="N64" s="27" t="n">
        <v>46304</v>
      </c>
      <c r="O64" s="5" t="inlineStr">
        <is>
          <t>Esta información corresponde al periodo acumulado a septiembre 2026. Se publica con la finalidad de difundir los egresos correspondientes al mes en menciòn.</t>
        </is>
      </c>
    </row>
    <row r="65" ht="15" customHeight="1">
      <c r="A65" s="14" t="n">
        <v>2026</v>
      </c>
      <c r="B65" s="25" t="n">
        <v>46266</v>
      </c>
      <c r="C65" s="25" t="n">
        <v>46295</v>
      </c>
      <c r="D65" s="26" t="n">
        <v>2627.81</v>
      </c>
      <c r="E65" s="5" t="inlineStr">
        <is>
          <t>PALOMA BLANCO LOPEZ</t>
        </is>
      </c>
      <c r="F65" s="5" t="inlineStr">
        <is>
          <t>T-5753 REEMBOLSO DE VIATICOS</t>
        </is>
      </c>
      <c r="G65" s="20" t="inlineStr">
        <is>
          <t>21/Sep/2026</t>
        </is>
      </c>
      <c r="H65" s="14" t="inlineStr">
        <is>
          <t>T-5753</t>
        </is>
      </c>
      <c r="I65" s="14" t="inlineStr">
        <is>
          <t>BANORTE</t>
        </is>
      </c>
      <c r="J65" s="5" t="inlineStr">
        <is>
          <t>CONTADOR PUBLICO CLAUDIA MARCELA LEDESMA GONZALEZ</t>
        </is>
      </c>
      <c r="K65" s="12" t="inlineStr">
        <is>
          <t>http://www.cegaipslp.org.mx/HV2026.nsf/nombre_de_la_vista/7CE2B0590CAFB50406258DD300630BCE/$File/Relacion+de+cuentas+bancarias+Marzo+2026.pdf</t>
        </is>
      </c>
      <c r="L65" s="5" t="inlineStr">
        <is>
          <t>DIRECCION EJECUTIVA DE ADMINISTRACION Y FINANZAS</t>
        </is>
      </c>
      <c r="M65" s="27" t="n">
        <v>46304</v>
      </c>
      <c r="N65" s="27" t="n">
        <v>46304</v>
      </c>
      <c r="O65" s="5" t="inlineStr">
        <is>
          <t>Esta información corresponde al periodo acumulado a septiembre 2026. Se publica con la finalidad de difundir los egresos correspondientes al mes en menciòn.</t>
        </is>
      </c>
    </row>
    <row r="66" ht="15" customHeight="1">
      <c r="A66" s="14" t="n">
        <v>2026</v>
      </c>
      <c r="B66" s="25" t="n">
        <v>46266</v>
      </c>
      <c r="C66" s="25" t="n">
        <v>46295</v>
      </c>
      <c r="D66" s="26" t="n">
        <v>30000</v>
      </c>
      <c r="E66" s="5" t="inlineStr">
        <is>
          <t>LUCIA RESENDIZ LANDAVERDE</t>
        </is>
      </c>
      <c r="F66" s="5" t="inlineStr">
        <is>
          <t>T-5754 SERVICIO DE PEROFONEO FORANEO OMPLEMENTACION DE FASE DIALOGOS  CON GRUPOS PRIORITARIOS</t>
        </is>
      </c>
      <c r="G66" s="20" t="inlineStr">
        <is>
          <t>25/Sep/2026</t>
        </is>
      </c>
      <c r="H66" s="14" t="inlineStr">
        <is>
          <t>T-5754</t>
        </is>
      </c>
      <c r="I66" s="14" t="inlineStr">
        <is>
          <t>BANORTE</t>
        </is>
      </c>
      <c r="J66" s="5" t="inlineStr">
        <is>
          <t>CONTADOR PUBLICO CLAUDIA MARCELA LEDESMA GONZALEZ</t>
        </is>
      </c>
      <c r="K66" s="12" t="inlineStr">
        <is>
          <t>http://www.cegaipslp.org.mx/HV2026.nsf/nombre_de_la_vista/7CE2B0590CAFB50406258DD300630BCE/$File/Relacion+de+cuentas+bancarias+Marzo+2026.pdf</t>
        </is>
      </c>
      <c r="L66" s="5" t="inlineStr">
        <is>
          <t>DIRECCION EJECUTIVA DE ADMINISTRACION Y FINANZAS</t>
        </is>
      </c>
      <c r="M66" s="27" t="n">
        <v>46304</v>
      </c>
      <c r="N66" s="27" t="n">
        <v>46304</v>
      </c>
      <c r="O66" s="5" t="inlineStr">
        <is>
          <t>Esta información corresponde al periodo acumulado a septiembre 2026. Se publica con la finalidad de difundir los egresos correspondientes al mes en menciòn.</t>
        </is>
      </c>
    </row>
    <row r="67" ht="15" customHeight="1">
      <c r="A67" s="14" t="n">
        <v>2026</v>
      </c>
      <c r="B67" s="25" t="n">
        <v>46266</v>
      </c>
      <c r="C67" s="25" t="n">
        <v>46295</v>
      </c>
      <c r="D67" s="26" t="n">
        <v>130884</v>
      </c>
      <c r="E67" s="5" t="inlineStr">
        <is>
          <t>SUELDOS Y SALARIOS POR PAGAR</t>
        </is>
      </c>
      <c r="F67" s="5" t="inlineStr">
        <is>
          <t>T-5755 NOMINA 2DA. QUINCENA DE SEPTIEMBRE 2026 (EMPLEADOS PROCESO ELECTORAL 2026-27)</t>
        </is>
      </c>
      <c r="G67" s="20" t="inlineStr">
        <is>
          <t>28/Sep/2026</t>
        </is>
      </c>
      <c r="H67" s="14" t="inlineStr">
        <is>
          <t>T-5755</t>
        </is>
      </c>
      <c r="I67" s="14" t="inlineStr">
        <is>
          <t>BANORTE</t>
        </is>
      </c>
      <c r="J67" s="5" t="inlineStr">
        <is>
          <t>CONTADOR PUBLICO CLAUDIA MARCELA LEDESMA GONZALEZ</t>
        </is>
      </c>
      <c r="K67" s="12" t="inlineStr">
        <is>
          <t>http://www.cegaipslp.org.mx/HV2026.nsf/nombre_de_la_vista/7CE2B0590CAFB50406258DD300630BCE/$File/Relacion+de+cuentas+bancarias+Marzo+2026.pdf</t>
        </is>
      </c>
      <c r="L67" s="5" t="inlineStr">
        <is>
          <t>DIRECCION EJECUTIVA DE ADMINISTRACION Y FINANZAS</t>
        </is>
      </c>
      <c r="M67" s="27" t="n">
        <v>46304</v>
      </c>
      <c r="N67" s="27" t="n">
        <v>46304</v>
      </c>
      <c r="O67" s="5" t="inlineStr">
        <is>
          <t>Esta información corresponde al periodo acumulado a septiembre 2026. Se publica con la finalidad de difundir los egresos correspondientes al mes en menciòn.</t>
        </is>
      </c>
    </row>
    <row r="68" ht="15" customHeight="1">
      <c r="A68" s="14" t="n">
        <v>2026</v>
      </c>
      <c r="B68" s="25" t="n">
        <v>46266</v>
      </c>
      <c r="C68" s="25" t="n">
        <v>46295</v>
      </c>
      <c r="D68" s="26" t="n">
        <v>53528</v>
      </c>
      <c r="E68" s="5" t="inlineStr">
        <is>
          <t>SUELDOS Y SALARIOS POR PAGAR</t>
        </is>
      </c>
      <c r="F68" s="5" t="inlineStr">
        <is>
          <t>T-5756 NOMINA 2DA. QUINCENA DE SEPTIEMBRE 2026 (EMPLEADOS PROCESO ELECTORAL 2026-27)</t>
        </is>
      </c>
      <c r="G68" s="20" t="inlineStr">
        <is>
          <t>28/Sep/2026</t>
        </is>
      </c>
      <c r="H68" s="14" t="inlineStr">
        <is>
          <t>T-5756</t>
        </is>
      </c>
      <c r="I68" s="14" t="inlineStr">
        <is>
          <t>BANORTE</t>
        </is>
      </c>
      <c r="J68" s="5" t="inlineStr">
        <is>
          <t>CONTADOR PUBLICO CLAUDIA MARCELA LEDESMA GONZALEZ</t>
        </is>
      </c>
      <c r="K68" s="12" t="inlineStr">
        <is>
          <t>http://www.cegaipslp.org.mx/HV2026.nsf/nombre_de_la_vista/7CE2B0590CAFB50406258DD300630BCE/$File/Relacion+de+cuentas+bancarias+Marzo+2026.pdf</t>
        </is>
      </c>
      <c r="L68" s="5" t="inlineStr">
        <is>
          <t>DIRECCION EJECUTIVA DE ADMINISTRACION Y FINANZAS</t>
        </is>
      </c>
      <c r="M68" s="27" t="n">
        <v>46304</v>
      </c>
      <c r="N68" s="27" t="n">
        <v>46304</v>
      </c>
      <c r="O68" s="5" t="inlineStr">
        <is>
          <t>Esta información corresponde al periodo acumulado a septiembre 2026. Se publica con la finalidad de difundir los egresos correspondientes al mes en menciòn.</t>
        </is>
      </c>
    </row>
    <row r="69" ht="15" customHeight="1">
      <c r="A69" s="14" t="n">
        <v>2026</v>
      </c>
      <c r="B69" s="25" t="n">
        <v>46266</v>
      </c>
      <c r="C69" s="25" t="n">
        <v>46295</v>
      </c>
      <c r="D69" s="26" t="n">
        <v>60000</v>
      </c>
      <c r="E69" s="5" t="inlineStr">
        <is>
          <t>ULTRA SERVICIO LOMAS, S.A. DE C.V.</t>
        </is>
      </c>
      <c r="F69" s="5" t="inlineStr">
        <is>
          <t>T-5757 COMBUSTIBLE VEHICULOS OFICIALES DEL CEEPAC</t>
        </is>
      </c>
      <c r="G69" s="20" t="inlineStr">
        <is>
          <t>29/Sep/2026</t>
        </is>
      </c>
      <c r="H69" s="14" t="inlineStr">
        <is>
          <t>T-5757</t>
        </is>
      </c>
      <c r="I69" s="14" t="inlineStr">
        <is>
          <t>BANORTE</t>
        </is>
      </c>
      <c r="J69" s="5" t="inlineStr">
        <is>
          <t>CONTADOR PUBLICO CLAUDIA MARCELA LEDESMA GONZALEZ</t>
        </is>
      </c>
      <c r="K69" s="12" t="inlineStr">
        <is>
          <t>http://www.cegaipslp.org.mx/HV2026.nsf/nombre_de_la_vista/7CE2B0590CAFB50406258DD300630BCE/$File/Relacion+de+cuentas+bancarias+Marzo+2026.pdf</t>
        </is>
      </c>
      <c r="L69" s="5" t="inlineStr">
        <is>
          <t>DIRECCION EJECUTIVA DE ADMINISTRACION Y FINANZAS</t>
        </is>
      </c>
      <c r="M69" s="27" t="n">
        <v>46304</v>
      </c>
      <c r="N69" s="27" t="n">
        <v>46304</v>
      </c>
      <c r="O69" s="5" t="inlineStr">
        <is>
          <t>Esta información corresponde al periodo acumulado a septiembre 2026. Se publica con la finalidad de difundir los egresos correspondientes al mes en menciòn.</t>
        </is>
      </c>
    </row>
    <row r="70" ht="15" customHeight="1">
      <c r="A70" s="14" t="n">
        <v>2026</v>
      </c>
      <c r="B70" s="25" t="n">
        <v>46266</v>
      </c>
      <c r="C70" s="25" t="n">
        <v>46295</v>
      </c>
      <c r="D70" s="26" t="n">
        <v>10327.5</v>
      </c>
      <c r="E70" s="5" t="inlineStr">
        <is>
          <t>MARTHA ALEJANDRA NAVARRO PINEDA</t>
        </is>
      </c>
      <c r="F70" s="5" t="inlineStr">
        <is>
          <t>T-5758 INTERPRETACION DE LENGUA DE SEÑAS MEXICANA PARA IMPLEMENTACION FASE DIALOGICA</t>
        </is>
      </c>
      <c r="G70" s="20" t="inlineStr">
        <is>
          <t>30/Sep/2026</t>
        </is>
      </c>
      <c r="H70" s="14" t="inlineStr">
        <is>
          <t>T-5758</t>
        </is>
      </c>
      <c r="I70" s="14" t="inlineStr">
        <is>
          <t>BANORTE</t>
        </is>
      </c>
      <c r="J70" s="5" t="inlineStr">
        <is>
          <t>CONTADOR PUBLICO CLAUDIA MARCELA LEDESMA GONZALEZ</t>
        </is>
      </c>
      <c r="K70" s="12" t="inlineStr">
        <is>
          <t>http://www.cegaipslp.org.mx/HV2026.nsf/nombre_de_la_vista/7CE2B0590CAFB50406258DD300630BCE/$File/Relacion+de+cuentas+bancarias+Marzo+2026.pdf</t>
        </is>
      </c>
      <c r="L70" s="5" t="inlineStr">
        <is>
          <t>DIRECCION EJECUTIVA DE ADMINISTRACION Y FINANZAS</t>
        </is>
      </c>
      <c r="M70" s="27" t="n">
        <v>46304</v>
      </c>
      <c r="N70" s="27" t="n">
        <v>46304</v>
      </c>
      <c r="O70" s="5" t="inlineStr">
        <is>
          <t>Esta información corresponde al periodo acumulado a septiembre 2026. Se publica con la finalidad de difundir los egresos correspondientes al mes en menciòn.</t>
        </is>
      </c>
    </row>
    <row r="71" ht="15" customHeight="1">
      <c r="A71" s="14" t="n">
        <v>2026</v>
      </c>
      <c r="B71" s="25" t="n">
        <v>46266</v>
      </c>
      <c r="C71" s="25" t="n">
        <v>46295</v>
      </c>
      <c r="D71" s="26" t="n">
        <v>2127</v>
      </c>
      <c r="E71" s="5" t="inlineStr">
        <is>
          <t>TOTAL PLAY TELECOMUNICACIONES S.A. DE C.V.</t>
        </is>
      </c>
      <c r="F71" s="5" t="inlineStr">
        <is>
          <t>T-721 PAGO INTERNET DE AGOSTO DIR. DE COMUNICACION</t>
        </is>
      </c>
      <c r="G71" s="20" t="inlineStr">
        <is>
          <t>02/Sep/2026</t>
        </is>
      </c>
      <c r="H71" s="14" t="inlineStr">
        <is>
          <t>T-721</t>
        </is>
      </c>
      <c r="I71" s="14" t="inlineStr">
        <is>
          <t>BANCOMER</t>
        </is>
      </c>
      <c r="J71" s="5" t="inlineStr">
        <is>
          <t>CONTADOR PUBLICO CLAUDIA MARCELA LEDESMA GONZALEZ</t>
        </is>
      </c>
      <c r="K71" s="12" t="inlineStr">
        <is>
          <t>http://www.cegaipslp.org.mx/HV2026.nsf/nombre_de_la_vista/7CE2B0590CAFB50406258DD300630BCE/$File/Relacion+de+cuentas+bancarias+Marzo+2026.pdf</t>
        </is>
      </c>
      <c r="L71" s="5" t="inlineStr">
        <is>
          <t>DIRECCION EJECUTIVA DE ADMINISTRACION Y FINANZAS</t>
        </is>
      </c>
      <c r="M71" s="27" t="n">
        <v>46304</v>
      </c>
      <c r="N71" s="27" t="n">
        <v>46304</v>
      </c>
      <c r="O71" s="5" t="inlineStr">
        <is>
          <t>Esta información corresponde al periodo acumulado a septiembre 2026. Se publica con la finalidad de difundir los egresos correspondientes al mes en menciòn.</t>
        </is>
      </c>
    </row>
    <row r="72" ht="15" customHeight="1">
      <c r="A72" s="14" t="n">
        <v>2026</v>
      </c>
      <c r="B72" s="25" t="n">
        <v>46266</v>
      </c>
      <c r="C72" s="25" t="n">
        <v>46295</v>
      </c>
      <c r="D72" s="26" t="n">
        <v>108949</v>
      </c>
      <c r="E72" s="5" t="inlineStr">
        <is>
          <t>GOBIERNO DEL ESTADO DE SAN LUIS POTOSI</t>
        </is>
      </c>
      <c r="F72" s="5" t="inlineStr">
        <is>
          <t>CH-104058 PAGO 3% SOBRE NOMINA MES DE AGOSTO 2026</t>
        </is>
      </c>
      <c r="G72" s="20" t="inlineStr">
        <is>
          <t>14/Sep/2026</t>
        </is>
      </c>
      <c r="H72" s="14" t="inlineStr">
        <is>
          <t>CH-104058</t>
        </is>
      </c>
      <c r="I72" s="14" t="inlineStr">
        <is>
          <t>BANCOMER</t>
        </is>
      </c>
      <c r="J72" s="5" t="inlineStr">
        <is>
          <t>CONTADOR PUBLICO CLAUDIA MARCELA LEDESMA GONZALEZ</t>
        </is>
      </c>
      <c r="K72" s="12" t="inlineStr">
        <is>
          <t>http://www.cegaipslp.org.mx/HV2026.nsf/nombre_de_la_vista/7CE2B0590CAFB50406258DD300630BCE/$File/Relacion+de+cuentas+bancarias+Marzo+2026.pdf</t>
        </is>
      </c>
      <c r="L72" s="5" t="inlineStr">
        <is>
          <t>DIRECCION EJECUTIVA DE ADMINISTRACION Y FINANZAS</t>
        </is>
      </c>
      <c r="M72" s="27" t="n">
        <v>46304</v>
      </c>
      <c r="N72" s="27" t="n">
        <v>46304</v>
      </c>
      <c r="O72" s="5" t="inlineStr">
        <is>
          <t>Esta información corresponde al periodo acumulado a septiembre 2026. Se publica con la finalidad de difundir los egresos correspondientes al mes en menciòn.</t>
        </is>
      </c>
    </row>
    <row r="73" ht="15" customHeight="1">
      <c r="A73" s="14" t="n">
        <v>2026</v>
      </c>
      <c r="B73" s="25" t="n">
        <v>46266</v>
      </c>
      <c r="C73" s="25" t="n">
        <v>46295</v>
      </c>
      <c r="D73" s="26" t="n">
        <v>5349</v>
      </c>
      <c r="E73" s="5" t="inlineStr">
        <is>
          <t>TOTAL PLAY TELECOMUNICACIONES S.A. DE C.V.</t>
        </is>
      </c>
      <c r="F73" s="5" t="inlineStr">
        <is>
          <t>T-722 PAGO SERVICIO DE INTERNET MES DE AGOSTO 2026</t>
        </is>
      </c>
      <c r="G73" s="20" t="inlineStr">
        <is>
          <t>18/Sep/2026</t>
        </is>
      </c>
      <c r="H73" s="14" t="inlineStr">
        <is>
          <t>T-722</t>
        </is>
      </c>
      <c r="I73" s="14" t="inlineStr">
        <is>
          <t>BANCOMER</t>
        </is>
      </c>
      <c r="J73" s="5" t="inlineStr">
        <is>
          <t>CONTADOR PUBLICO CLAUDIA MARCELA LEDESMA GONZALEZ</t>
        </is>
      </c>
      <c r="K73" s="12" t="inlineStr">
        <is>
          <t>http://www.cegaipslp.org.mx/HV2026.nsf/nombre_de_la_vista/7CE2B0590CAFB50406258DD300630BCE/$File/Relacion+de+cuentas+bancarias+Marzo+2026.pdf</t>
        </is>
      </c>
      <c r="L73" s="5" t="inlineStr">
        <is>
          <t>DIRECCION EJECUTIVA DE ADMINISTRACION Y FINANZAS</t>
        </is>
      </c>
      <c r="M73" s="27" t="n">
        <v>46304</v>
      </c>
      <c r="N73" s="27" t="n">
        <v>46304</v>
      </c>
      <c r="O73" s="5" t="inlineStr">
        <is>
          <t>Esta información corresponde al periodo acumulado a septiembre 2026. Se publica con la finalidad de difundir los egresos correspondientes al mes en menciòn.</t>
        </is>
      </c>
    </row>
    <row r="74" ht="15" customHeight="1">
      <c r="A74" s="14" t="n">
        <v>2026</v>
      </c>
      <c r="B74" s="25" t="n">
        <v>46266</v>
      </c>
      <c r="C74" s="25" t="n">
        <v>46295</v>
      </c>
      <c r="D74" s="26" t="n">
        <v>1653080.36</v>
      </c>
      <c r="E74" s="5" t="inlineStr">
        <is>
          <t>PARTIDO ACCION NACIONAL</t>
        </is>
      </c>
      <c r="F74" s="5" t="inlineStr">
        <is>
          <t>T-3512 (PAN) PRERROGATIVAS DE SEPTIEMBRE 2026</t>
        </is>
      </c>
      <c r="G74" s="20" t="inlineStr">
        <is>
          <t>11/Sep/2026</t>
        </is>
      </c>
      <c r="H74" s="14" t="inlineStr">
        <is>
          <t>T-3512</t>
        </is>
      </c>
      <c r="I74" s="14" t="inlineStr">
        <is>
          <t>BANORTE</t>
        </is>
      </c>
      <c r="J74" s="5" t="inlineStr">
        <is>
          <t>CONTADOR PUBLICO CLAUDIA MARCELA LEDESMA GONZALEZ</t>
        </is>
      </c>
      <c r="K74" s="12" t="inlineStr">
        <is>
          <t>http://www.cegaipslp.org.mx/HV2026.nsf/nombre_de_la_vista/7CE2B0590CAFB50406258DD300630BCE/$File/Relacion+de+cuentas+bancarias+Marzo+2026.pdf</t>
        </is>
      </c>
      <c r="L74" s="5" t="inlineStr">
        <is>
          <t>DIRECCION EJECUTIVA DE ADMINISTRACION Y FINANZAS</t>
        </is>
      </c>
      <c r="M74" s="27" t="n">
        <v>46304</v>
      </c>
      <c r="N74" s="27" t="n">
        <v>46304</v>
      </c>
      <c r="O74" s="5" t="inlineStr">
        <is>
          <t>Esta información corresponde al periodo acumulado a septiembre 2026. Se publica con la finalidad de difundir los egresos correspondientes al mes en menciòn.</t>
        </is>
      </c>
    </row>
    <row r="75" ht="15" customHeight="1">
      <c r="A75" s="14" t="n">
        <v>2026</v>
      </c>
      <c r="B75" s="25" t="n">
        <v>46266</v>
      </c>
      <c r="C75" s="25" t="n">
        <v>46295</v>
      </c>
      <c r="D75" s="26" t="n">
        <v>64930.45</v>
      </c>
      <c r="E75" s="5" t="inlineStr">
        <is>
          <t>PARTIDO ACCION NACIONAL</t>
        </is>
      </c>
      <c r="F75" s="5" t="inlineStr">
        <is>
          <t>T-3513 ACTIVIDADES ESPECIFICAS DE SEPTIEMBRE 2026</t>
        </is>
      </c>
      <c r="G75" s="20" t="inlineStr">
        <is>
          <t>11/Sep/2026</t>
        </is>
      </c>
      <c r="H75" s="14" t="inlineStr">
        <is>
          <t>T-3513</t>
        </is>
      </c>
      <c r="I75" s="14" t="inlineStr">
        <is>
          <t>BANORTE</t>
        </is>
      </c>
      <c r="J75" s="5" t="inlineStr">
        <is>
          <t>CONTADOR PUBLICO CLAUDIA MARCELA LEDESMA GONZALEZ</t>
        </is>
      </c>
      <c r="K75" s="12" t="inlineStr">
        <is>
          <t>http://www.cegaipslp.org.mx/HV2026.nsf/nombre_de_la_vista/7CE2B0590CAFB50406258DD300630BCE/$File/Relacion+de+cuentas+bancarias+Marzo+2026.pdf</t>
        </is>
      </c>
      <c r="L75" s="5" t="inlineStr">
        <is>
          <t>DIRECCION EJECUTIVA DE ADMINISTRACION Y FINANZAS</t>
        </is>
      </c>
      <c r="M75" s="27" t="n">
        <v>46304</v>
      </c>
      <c r="N75" s="27" t="n">
        <v>46304</v>
      </c>
      <c r="O75" s="5" t="inlineStr">
        <is>
          <t>Esta información corresponde al periodo acumulado a septiembre 2026. Se publica con la finalidad de difundir los egresos correspondientes al mes en menciòn.</t>
        </is>
      </c>
    </row>
    <row r="76" ht="15" customHeight="1">
      <c r="A76" s="14" t="n">
        <v>2026</v>
      </c>
      <c r="B76" s="25" t="n">
        <v>46266</v>
      </c>
      <c r="C76" s="25" t="n">
        <v>46295</v>
      </c>
      <c r="D76" s="26" t="n">
        <v>1457261.87</v>
      </c>
      <c r="E76" s="5" t="inlineStr">
        <is>
          <t>PARTIDO REVOLUCIONARIO INSTITUCIONAL</t>
        </is>
      </c>
      <c r="F76" s="5" t="inlineStr">
        <is>
          <t>T-3514 (PRI) PRERROGATIVBAS DE SEPTIEMBRE 2026</t>
        </is>
      </c>
      <c r="G76" s="20" t="inlineStr">
        <is>
          <t>11/Sep/2026</t>
        </is>
      </c>
      <c r="H76" s="14" t="inlineStr">
        <is>
          <t>T-3514</t>
        </is>
      </c>
      <c r="I76" s="14" t="inlineStr">
        <is>
          <t>BANORTE</t>
        </is>
      </c>
      <c r="J76" s="5" t="inlineStr">
        <is>
          <t>CONTADOR PUBLICO CLAUDIA MARCELA LEDESMA GONZALEZ</t>
        </is>
      </c>
      <c r="K76" s="12" t="inlineStr">
        <is>
          <t>http://www.cegaipslp.org.mx/HV2026.nsf/nombre_de_la_vista/7CE2B0590CAFB50406258DD300630BCE/$File/Relacion+de+cuentas+bancarias+Marzo+2026.pdf</t>
        </is>
      </c>
      <c r="L76" s="5" t="inlineStr">
        <is>
          <t>DIRECCION EJECUTIVA DE ADMINISTRACION Y FINANZAS</t>
        </is>
      </c>
      <c r="M76" s="27" t="n">
        <v>46304</v>
      </c>
      <c r="N76" s="27" t="n">
        <v>46304</v>
      </c>
      <c r="O76" s="5" t="inlineStr">
        <is>
          <t>Esta información corresponde al periodo acumulado a septiembre 2026. Se publica con la finalidad de difundir los egresos correspondientes al mes en menciòn.</t>
        </is>
      </c>
    </row>
    <row r="77" ht="15" customHeight="1">
      <c r="A77" s="14" t="n">
        <v>2026</v>
      </c>
      <c r="B77" s="25" t="n">
        <v>46266</v>
      </c>
      <c r="C77" s="25" t="n">
        <v>46295</v>
      </c>
      <c r="D77" s="26" t="n">
        <v>41591.53</v>
      </c>
      <c r="E77" s="5" t="inlineStr">
        <is>
          <t>PARTIDO REVOLUCIONARIO INSTITUCIONAL</t>
        </is>
      </c>
      <c r="F77" s="5" t="inlineStr">
        <is>
          <t>T-3515 ACTIVIDADES ESPECIFICAS DE SEPTIEMBRE 2026</t>
        </is>
      </c>
      <c r="G77" s="20" t="inlineStr">
        <is>
          <t>11/Sep/2026</t>
        </is>
      </c>
      <c r="H77" s="14" t="inlineStr">
        <is>
          <t>T-3515</t>
        </is>
      </c>
      <c r="I77" s="14" t="inlineStr">
        <is>
          <t>BANORTE</t>
        </is>
      </c>
      <c r="J77" s="5" t="inlineStr">
        <is>
          <t>CONTADOR PUBLICO CLAUDIA MARCELA LEDESMA GONZALEZ</t>
        </is>
      </c>
      <c r="K77" s="12" t="inlineStr">
        <is>
          <t>http://www.cegaipslp.org.mx/HV2026.nsf/nombre_de_la_vista/7CE2B0590CAFB50406258DD300630BCE/$File/Relacion+de+cuentas+bancarias+Marzo+2026.pdf</t>
        </is>
      </c>
      <c r="L77" s="5" t="inlineStr">
        <is>
          <t>DIRECCION EJECUTIVA DE ADMINISTRACION Y FINANZAS</t>
        </is>
      </c>
      <c r="M77" s="27" t="n">
        <v>46304</v>
      </c>
      <c r="N77" s="27" t="n">
        <v>46304</v>
      </c>
      <c r="O77" s="5" t="inlineStr">
        <is>
          <t>Esta información corresponde al periodo acumulado a septiembre 2026. Se publica con la finalidad de difundir los egresos correspondientes al mes en menciòn.</t>
        </is>
      </c>
    </row>
    <row r="78" ht="15" customHeight="1">
      <c r="A78" s="14" t="n">
        <v>2026</v>
      </c>
      <c r="B78" s="25" t="n">
        <v>46266</v>
      </c>
      <c r="C78" s="25" t="n">
        <v>46295</v>
      </c>
      <c r="D78" s="26" t="n">
        <v>3660888.41</v>
      </c>
      <c r="E78" s="5" t="inlineStr">
        <is>
          <t>PARTIDO VERDE ECOLOGISTA DE MEXICO</t>
        </is>
      </c>
      <c r="F78" s="5" t="inlineStr">
        <is>
          <t>T-3516 (PVEM) PRERROGATIVAS DE SEPTIEMBRE 2026</t>
        </is>
      </c>
      <c r="G78" s="20" t="inlineStr">
        <is>
          <t>11/Sep/2026</t>
        </is>
      </c>
      <c r="H78" s="14" t="inlineStr">
        <is>
          <t>T-3516</t>
        </is>
      </c>
      <c r="I78" s="14" t="inlineStr">
        <is>
          <t>BANORTE</t>
        </is>
      </c>
      <c r="J78" s="5" t="inlineStr">
        <is>
          <t>CONTADOR PUBLICO CLAUDIA MARCELA LEDESMA GONZALEZ</t>
        </is>
      </c>
      <c r="K78" s="12" t="inlineStr">
        <is>
          <t>http://www.cegaipslp.org.mx/HV2026.nsf/nombre_de_la_vista/7CE2B0590CAFB50406258DD300630BCE/$File/Relacion+de+cuentas+bancarias+Marzo+2026.pdf</t>
        </is>
      </c>
      <c r="L78" s="5" t="inlineStr">
        <is>
          <t>DIRECCION EJECUTIVA DE ADMINISTRACION Y FINANZAS</t>
        </is>
      </c>
      <c r="M78" s="27" t="n">
        <v>46304</v>
      </c>
      <c r="N78" s="27" t="n">
        <v>46304</v>
      </c>
      <c r="O78" s="5" t="inlineStr">
        <is>
          <t>Esta información corresponde al periodo acumulado a septiembre 2026. Se publica con la finalidad de difundir los egresos correspondientes al mes en menciòn.</t>
        </is>
      </c>
    </row>
    <row r="79" ht="15" customHeight="1">
      <c r="A79" s="14" t="n">
        <v>2026</v>
      </c>
      <c r="B79" s="25" t="n">
        <v>46266</v>
      </c>
      <c r="C79" s="25" t="n">
        <v>46295</v>
      </c>
      <c r="D79" s="26" t="n">
        <v>110454.86</v>
      </c>
      <c r="E79" s="5" t="inlineStr">
        <is>
          <t>PARTIDO VERDE ECOLOGISTA DE MEXICO</t>
        </is>
      </c>
      <c r="F79" s="5" t="inlineStr">
        <is>
          <t>T-3517 ACTIVIDADES ESPECIFICAS DE SEPTIEMBRE 2026</t>
        </is>
      </c>
      <c r="G79" s="20" t="inlineStr">
        <is>
          <t>11/Sep/2026</t>
        </is>
      </c>
      <c r="H79" s="14" t="inlineStr">
        <is>
          <t>T-3517</t>
        </is>
      </c>
      <c r="I79" s="14" t="inlineStr">
        <is>
          <t>BANORTE</t>
        </is>
      </c>
      <c r="J79" s="5" t="inlineStr">
        <is>
          <t>CONTADOR PUBLICO CLAUDIA MARCELA LEDESMA GONZALEZ</t>
        </is>
      </c>
      <c r="K79" s="12" t="inlineStr">
        <is>
          <t>http://www.cegaipslp.org.mx/HV2026.nsf/nombre_de_la_vista/7CE2B0590CAFB50406258DD300630BCE/$File/Relacion+de+cuentas+bancarias+Marzo+2026.pdf</t>
        </is>
      </c>
      <c r="L79" s="5" t="inlineStr">
        <is>
          <t>DIRECCION EJECUTIVA DE ADMINISTRACION Y FINANZAS</t>
        </is>
      </c>
      <c r="M79" s="27" t="n">
        <v>46304</v>
      </c>
      <c r="N79" s="27" t="n">
        <v>46304</v>
      </c>
      <c r="O79" s="5" t="inlineStr">
        <is>
          <t>Esta información corresponde al periodo acumulado a septiembre 2026. Se publica con la finalidad de difundir los egresos correspondientes al mes en menciòn.</t>
        </is>
      </c>
    </row>
    <row r="80" ht="15" customHeight="1">
      <c r="A80" s="14" t="n">
        <v>2026</v>
      </c>
      <c r="B80" s="25" t="n">
        <v>46266</v>
      </c>
      <c r="C80" s="25" t="n">
        <v>46295</v>
      </c>
      <c r="D80" s="26" t="n">
        <v>877074.61</v>
      </c>
      <c r="E80" s="5" t="inlineStr">
        <is>
          <t>PARTIDO DEL TRABAJO</t>
        </is>
      </c>
      <c r="F80" s="5" t="inlineStr">
        <is>
          <t>T-3518 (PT) PRERROGATIVAS DE SEPTIEMBRE 2026</t>
        </is>
      </c>
      <c r="G80" s="20" t="inlineStr">
        <is>
          <t>11/Sep/2026</t>
        </is>
      </c>
      <c r="H80" s="14" t="inlineStr">
        <is>
          <t>T-3518</t>
        </is>
      </c>
      <c r="I80" s="14" t="inlineStr">
        <is>
          <t>BANORTE</t>
        </is>
      </c>
      <c r="J80" s="5" t="inlineStr">
        <is>
          <t>CONTADOR PUBLICO CLAUDIA MARCELA LEDESMA GONZALEZ</t>
        </is>
      </c>
      <c r="K80" s="12" t="inlineStr">
        <is>
          <t>http://www.cegaipslp.org.mx/HV2026.nsf/nombre_de_la_vista/7CE2B0590CAFB50406258DD300630BCE/$File/Relacion+de+cuentas+bancarias+Marzo+2026.pdf</t>
        </is>
      </c>
      <c r="L80" s="5" t="inlineStr">
        <is>
          <t>DIRECCION EJECUTIVA DE ADMINISTRACION Y FINANZAS</t>
        </is>
      </c>
      <c r="M80" s="27" t="n">
        <v>46304</v>
      </c>
      <c r="N80" s="27" t="n">
        <v>46304</v>
      </c>
      <c r="O80" s="5" t="inlineStr">
        <is>
          <t>Esta información corresponde al periodo acumulado a septiembre 2026. Se publica con la finalidad de difundir los egresos correspondientes al mes en menciòn.</t>
        </is>
      </c>
    </row>
    <row r="81" ht="15" customHeight="1">
      <c r="A81" s="14" t="n">
        <v>2026</v>
      </c>
      <c r="B81" s="25" t="n">
        <v>46266</v>
      </c>
      <c r="C81" s="25" t="n">
        <v>46295</v>
      </c>
      <c r="D81" s="26" t="n">
        <v>23460.68</v>
      </c>
      <c r="E81" s="5" t="inlineStr">
        <is>
          <t>PARTIDO DEL TRABAJO</t>
        </is>
      </c>
      <c r="F81" s="5" t="inlineStr">
        <is>
          <t>T-3519 ACTIVIDADES ESPECIFICAS DE SEPTIEMBRE 2026</t>
        </is>
      </c>
      <c r="G81" s="20" t="inlineStr">
        <is>
          <t>11/Sep/2026</t>
        </is>
      </c>
      <c r="H81" s="14" t="inlineStr">
        <is>
          <t>T-3519</t>
        </is>
      </c>
      <c r="I81" s="14" t="inlineStr">
        <is>
          <t>BANORTE</t>
        </is>
      </c>
      <c r="J81" s="5" t="inlineStr">
        <is>
          <t>CONTADOR PUBLICO CLAUDIA MARCELA LEDESMA GONZALEZ</t>
        </is>
      </c>
      <c r="K81" s="12" t="inlineStr">
        <is>
          <t>http://www.cegaipslp.org.mx/HV2026.nsf/nombre_de_la_vista/7CE2B0590CAFB50406258DD300630BCE/$File/Relacion+de+cuentas+bancarias+Marzo+2026.pdf</t>
        </is>
      </c>
      <c r="L81" s="5" t="inlineStr">
        <is>
          <t>DIRECCION EJECUTIVA DE ADMINISTRACION Y FINANZAS</t>
        </is>
      </c>
      <c r="M81" s="27" t="n">
        <v>46304</v>
      </c>
      <c r="N81" s="27" t="n">
        <v>46304</v>
      </c>
      <c r="O81" s="5" t="inlineStr">
        <is>
          <t>Esta información corresponde al periodo acumulado a septiembre 2026. Se publica con la finalidad de difundir los egresos correspondientes al mes en menciòn.</t>
        </is>
      </c>
    </row>
    <row r="82" ht="15" customHeight="1">
      <c r="A82" s="14" t="n">
        <v>2026</v>
      </c>
      <c r="B82" s="25" t="n">
        <v>46266</v>
      </c>
      <c r="C82" s="25" t="n">
        <v>46295</v>
      </c>
      <c r="D82" s="26" t="n">
        <v>1359371.97</v>
      </c>
      <c r="E82" s="5" t="inlineStr">
        <is>
          <t>MOVIMIENTO CIUDADANO</t>
        </is>
      </c>
      <c r="F82" s="5" t="inlineStr">
        <is>
          <t>T-3520 (MV) PRERROGATIVASD DE SEPTIEMBRE 2026</t>
        </is>
      </c>
      <c r="G82" s="20" t="inlineStr">
        <is>
          <t>11/Sep/2026</t>
        </is>
      </c>
      <c r="H82" s="14" t="inlineStr">
        <is>
          <t>T-3520</t>
        </is>
      </c>
      <c r="I82" s="14" t="inlineStr">
        <is>
          <t>BANORTE</t>
        </is>
      </c>
      <c r="J82" s="5" t="inlineStr">
        <is>
          <t>CONTADOR PUBLICO CLAUDIA MARCELA LEDESMA GONZALEZ</t>
        </is>
      </c>
      <c r="K82" s="12" t="inlineStr">
        <is>
          <t>http://www.cegaipslp.org.mx/HV2026.nsf/nombre_de_la_vista/7CE2B0590CAFB50406258DD300630BCE/$File/Relacion+de+cuentas+bancarias+Marzo+2026.pdf</t>
        </is>
      </c>
      <c r="L82" s="5" t="inlineStr">
        <is>
          <t>DIRECCION EJECUTIVA DE ADMINISTRACION Y FINANZAS</t>
        </is>
      </c>
      <c r="M82" s="27" t="n">
        <v>46304</v>
      </c>
      <c r="N82" s="27" t="n">
        <v>46304</v>
      </c>
      <c r="O82" s="5" t="inlineStr">
        <is>
          <t>Esta información corresponde al periodo acumulado a septiembre 2026. Se publica con la finalidad de difundir los egresos correspondientes al mes en menciòn.</t>
        </is>
      </c>
    </row>
    <row r="83" ht="15" customHeight="1">
      <c r="A83" s="14" t="n">
        <v>2026</v>
      </c>
      <c r="B83" s="25" t="n">
        <v>46266</v>
      </c>
      <c r="C83" s="25" t="n">
        <v>46295</v>
      </c>
      <c r="D83" s="26" t="n">
        <v>38532.47</v>
      </c>
      <c r="E83" s="5" t="inlineStr">
        <is>
          <t>MOVIMIENTO CIUDADANO</t>
        </is>
      </c>
      <c r="F83" s="5" t="inlineStr">
        <is>
          <t>T-3521 ACTIVIDADES ESPECIFICAS DE SEPTOEMBRE 2026</t>
        </is>
      </c>
      <c r="G83" s="20" t="inlineStr">
        <is>
          <t>11/Sep/2026</t>
        </is>
      </c>
      <c r="H83" s="14" t="inlineStr">
        <is>
          <t>T-3521</t>
        </is>
      </c>
      <c r="I83" s="14" t="inlineStr">
        <is>
          <t>BANORTE</t>
        </is>
      </c>
      <c r="J83" s="5" t="inlineStr">
        <is>
          <t>CONTADOR PUBLICO CLAUDIA MARCELA LEDESMA GONZALEZ</t>
        </is>
      </c>
      <c r="K83" s="12" t="inlineStr">
        <is>
          <t>http://www.cegaipslp.org.mx/HV2026.nsf/nombre_de_la_vista/7CE2B0590CAFB50406258DD300630BCE/$File/Relacion+de+cuentas+bancarias+Marzo+2026.pdf</t>
        </is>
      </c>
      <c r="L83" s="5" t="inlineStr">
        <is>
          <t>DIRECCION EJECUTIVA DE ADMINISTRACION Y FINANZAS</t>
        </is>
      </c>
      <c r="M83" s="27" t="n">
        <v>46304</v>
      </c>
      <c r="N83" s="27" t="n">
        <v>46304</v>
      </c>
      <c r="O83" s="5" t="inlineStr">
        <is>
          <t>Esta información corresponde al periodo acumulado a septiembre 2026. Se publica con la finalidad de difundir los egresos correspondientes al mes en menciòn.</t>
        </is>
      </c>
    </row>
    <row r="84" ht="15" customHeight="1">
      <c r="A84" s="14" t="n">
        <v>2026</v>
      </c>
      <c r="B84" s="25" t="n">
        <v>46266</v>
      </c>
      <c r="C84" s="25" t="n">
        <v>46295</v>
      </c>
      <c r="D84" s="26" t="n">
        <v>2020191.93</v>
      </c>
      <c r="E84" s="5" t="inlineStr">
        <is>
          <t>MORENA</t>
        </is>
      </c>
      <c r="F84" s="5" t="inlineStr">
        <is>
          <t>T-3522 (MORENA) PRERROGATIVAS DE SEPTIEMBRE 2026</t>
        </is>
      </c>
      <c r="G84" s="20" t="inlineStr">
        <is>
          <t>11/Sep/2026</t>
        </is>
      </c>
      <c r="H84" s="14" t="inlineStr">
        <is>
          <t>T-3522</t>
        </is>
      </c>
      <c r="I84" s="14" t="inlineStr">
        <is>
          <t>BANORTE</t>
        </is>
      </c>
      <c r="J84" s="5" t="inlineStr">
        <is>
          <t>CONTADOR PUBLICO CLAUDIA MARCELA LEDESMA GONZALEZ</t>
        </is>
      </c>
      <c r="K84" s="12" t="inlineStr">
        <is>
          <t>http://www.cegaipslp.org.mx/HV2026.nsf/nombre_de_la_vista/7CE2B0590CAFB50406258DD300630BCE/$File/Relacion+de+cuentas+bancarias+Marzo+2026.pdf</t>
        </is>
      </c>
      <c r="L84" s="5" t="inlineStr">
        <is>
          <t>DIRECCION EJECUTIVA DE ADMINISTRACION Y FINANZAS</t>
        </is>
      </c>
      <c r="M84" s="27" t="n">
        <v>46304</v>
      </c>
      <c r="N84" s="27" t="n">
        <v>46304</v>
      </c>
      <c r="O84" s="5" t="inlineStr">
        <is>
          <t>Esta información corresponde al periodo acumulado a septiembre 2026. Se publica con la finalidad de difundir los egresos correspondientes al mes en menciòn.</t>
        </is>
      </c>
    </row>
    <row r="85" ht="15" customHeight="1">
      <c r="A85" s="14" t="n">
        <v>2026</v>
      </c>
      <c r="B85" s="25" t="n">
        <v>46266</v>
      </c>
      <c r="C85" s="25" t="n">
        <v>46295</v>
      </c>
      <c r="D85" s="26" t="n">
        <v>80226.75999999999</v>
      </c>
      <c r="E85" s="5" t="inlineStr">
        <is>
          <t>MORENA</t>
        </is>
      </c>
      <c r="F85" s="5" t="inlineStr">
        <is>
          <t>T-3523 ACTIVIDADES ESPECIFICAS DE SEPTIEMBRE 2026</t>
        </is>
      </c>
      <c r="G85" s="20" t="inlineStr">
        <is>
          <t>11/Sep/2026</t>
        </is>
      </c>
      <c r="H85" s="14" t="inlineStr">
        <is>
          <t>T-3523</t>
        </is>
      </c>
      <c r="I85" s="14" t="inlineStr">
        <is>
          <t>BANORTE</t>
        </is>
      </c>
      <c r="J85" s="5" t="inlineStr">
        <is>
          <t>CONTADOR PUBLICO CLAUDIA MARCELA LEDESMA GONZALEZ</t>
        </is>
      </c>
      <c r="K85" s="12" t="inlineStr">
        <is>
          <t>http://www.cegaipslp.org.mx/HV2026.nsf/nombre_de_la_vista/7CE2B0590CAFB50406258DD300630BCE/$File/Relacion+de+cuentas+bancarias+Marzo+2026.pdf</t>
        </is>
      </c>
      <c r="L85" s="5" t="inlineStr">
        <is>
          <t>DIRECCION EJECUTIVA DE ADMINISTRACION Y FINANZAS</t>
        </is>
      </c>
      <c r="M85" s="27" t="n">
        <v>46304</v>
      </c>
      <c r="N85" s="27" t="n">
        <v>46304</v>
      </c>
      <c r="O85" s="5" t="inlineStr">
        <is>
          <t>Esta información corresponde al periodo acumulado a septiembre 2026. Se publica con la finalidad de difundir los egresos correspondientes al mes en menciòn.</t>
        </is>
      </c>
    </row>
    <row r="86" ht="15" customHeight="1">
      <c r="A86" s="14" t="n">
        <v>2026</v>
      </c>
      <c r="B86" s="25" t="n">
        <v>46266</v>
      </c>
      <c r="C86" s="25" t="n">
        <v>46295</v>
      </c>
      <c r="D86" s="26" t="n">
        <v>759491.87</v>
      </c>
      <c r="E86" s="5" t="inlineStr">
        <is>
          <t>PARTIDO NUEVA ALIANZA SAN LUIS POTOSI</t>
        </is>
      </c>
      <c r="F86" s="5" t="inlineStr">
        <is>
          <t>T-3524 (PANAL) PRERROGATIVAS DE SEPTIEMBRE 2026</t>
        </is>
      </c>
      <c r="G86" s="20" t="inlineStr">
        <is>
          <t>11/Sep/2026</t>
        </is>
      </c>
      <c r="H86" s="14" t="inlineStr">
        <is>
          <t>T-3524</t>
        </is>
      </c>
      <c r="I86" s="14" t="inlineStr">
        <is>
          <t>BANORTE</t>
        </is>
      </c>
      <c r="J86" s="5" t="inlineStr">
        <is>
          <t>CONTADOR PUBLICO CLAUDIA MARCELA LEDESMA GONZALEZ</t>
        </is>
      </c>
      <c r="K86" s="12" t="inlineStr">
        <is>
          <t>http://www.cegaipslp.org.mx/HV2026.nsf/nombre_de_la_vista/7CE2B0590CAFB50406258DD300630BCE/$File/Relacion+de+cuentas+bancarias+Marzo+2026.pdf</t>
        </is>
      </c>
      <c r="L86" s="5" t="inlineStr">
        <is>
          <t>DIRECCION EJECUTIVA DE ADMINISTRACION Y FINANZAS</t>
        </is>
      </c>
      <c r="M86" s="27" t="n">
        <v>46304</v>
      </c>
      <c r="N86" s="27" t="n">
        <v>46304</v>
      </c>
      <c r="O86" s="5" t="inlineStr">
        <is>
          <t>Esta información corresponde al periodo acumulado a septiembre 2026. Se publica con la finalidad de difundir los egresos correspondientes al mes en menciòn.</t>
        </is>
      </c>
    </row>
    <row r="87" ht="15" customHeight="1">
      <c r="A87" s="14" t="n">
        <v>2026</v>
      </c>
      <c r="B87" s="25" t="n">
        <v>46266</v>
      </c>
      <c r="C87" s="25" t="n">
        <v>46295</v>
      </c>
      <c r="D87" s="26" t="n">
        <v>27697.59</v>
      </c>
      <c r="E87" s="5" t="inlineStr">
        <is>
          <t>PARTIDO NUEVA ALIANZA SAN LUIS POTOSI</t>
        </is>
      </c>
      <c r="F87" s="5" t="inlineStr">
        <is>
          <t>T-3525 ACTIVIDADES ESPECIFICAS DE SEPTIEMBRE 2026</t>
        </is>
      </c>
      <c r="G87" s="20" t="inlineStr">
        <is>
          <t>11/Sep/2026</t>
        </is>
      </c>
      <c r="H87" s="14" t="inlineStr">
        <is>
          <t>T-3525</t>
        </is>
      </c>
      <c r="I87" s="14" t="inlineStr">
        <is>
          <t>BANORTE</t>
        </is>
      </c>
      <c r="J87" s="5" t="inlineStr">
        <is>
          <t>CONTADOR PUBLICO CLAUDIA MARCELA LEDESMA GONZALEZ</t>
        </is>
      </c>
      <c r="K87" s="12" t="inlineStr">
        <is>
          <t>http://www.cegaipslp.org.mx/HV2026.nsf/nombre_de_la_vista/7CE2B0590CAFB50406258DD300630BCE/$File/Relacion+de+cuentas+bancarias+Marzo+2026.pdf</t>
        </is>
      </c>
      <c r="L87" s="5" t="inlineStr">
        <is>
          <t>DIRECCION EJECUTIVA DE ADMINISTRACION Y FINANZAS</t>
        </is>
      </c>
      <c r="M87" s="27" t="n">
        <v>46304</v>
      </c>
      <c r="N87" s="27" t="n">
        <v>46304</v>
      </c>
      <c r="O87" s="5" t="inlineStr">
        <is>
          <t>Esta información corresponde al periodo acumulado a septiembre 2026. Se publica con la finalidad de difundir los egresos correspondientes al mes en menciòn.</t>
        </is>
      </c>
    </row>
    <row r="88" ht="15" customHeight="1">
      <c r="A88" s="14" t="n">
        <v>2026</v>
      </c>
      <c r="B88" s="25" t="n">
        <v>46266</v>
      </c>
      <c r="C88" s="25" t="n">
        <v>46295</v>
      </c>
      <c r="D88" s="26" t="n">
        <v>1477588.06</v>
      </c>
      <c r="E88" s="5" t="inlineStr">
        <is>
          <t>CONSEJO POTOSINO DE CIENCIA Y TECNOLOGIA</t>
        </is>
      </c>
      <c r="F88" s="5" t="inlineStr">
        <is>
          <t>T-35626 SANCIONES PP DE SEPTIEMBRE 2026</t>
        </is>
      </c>
      <c r="G88" s="20" t="inlineStr">
        <is>
          <t>14/Sep/2026</t>
        </is>
      </c>
      <c r="H88" s="14" t="inlineStr">
        <is>
          <t>T-3526</t>
        </is>
      </c>
      <c r="I88" s="14" t="inlineStr">
        <is>
          <t>BANORTE</t>
        </is>
      </c>
      <c r="J88" s="5" t="inlineStr">
        <is>
          <t>CONTADOR PUBLICO CLAUDIA MARCELA LEDESMA GONZALEZ</t>
        </is>
      </c>
      <c r="K88" s="12" t="inlineStr">
        <is>
          <t>http://www.cegaipslp.org.mx/HV2026.nsf/nombre_de_la_vista/7CE2B0590CAFB50406258DD300630BCE/$File/Relacion+de+cuentas+bancarias+Marzo+2026.pdf</t>
        </is>
      </c>
      <c r="L88" s="5" t="inlineStr">
        <is>
          <t>DIRECCION EJECUTIVA DE ADMINISTRACION Y FINANZAS</t>
        </is>
      </c>
      <c r="M88" s="27" t="n">
        <v>46304</v>
      </c>
      <c r="N88" s="27" t="n">
        <v>46304</v>
      </c>
      <c r="O88" s="5" t="inlineStr">
        <is>
          <t>Esta información corresponde al periodo acumulado a septiembre 2026. Se publica con la finalidad de difundir los egresos correspondientes al mes en menciòn.</t>
        </is>
      </c>
    </row>
    <row r="89" ht="15" customHeight="1">
      <c r="A89" s="14" t="n">
        <v>2026</v>
      </c>
      <c r="B89" s="25" t="n">
        <v>46266</v>
      </c>
      <c r="C89" s="25" t="n">
        <v>46295</v>
      </c>
      <c r="D89" s="26" t="n">
        <v>5519</v>
      </c>
      <c r="E89" s="5" t="inlineStr">
        <is>
          <t>INTERAPAS</t>
        </is>
      </c>
      <c r="F89" s="5" t="inlineStr">
        <is>
          <t>T-13797 PAGO CONSUMO AGUA DE AGOSTO 2026 SIERRA LEONA 555</t>
        </is>
      </c>
      <c r="G89" s="20" t="inlineStr">
        <is>
          <t>01/Sep/2026</t>
        </is>
      </c>
      <c r="H89" s="14" t="inlineStr">
        <is>
          <t>T-13797</t>
        </is>
      </c>
      <c r="I89" s="14" t="inlineStr">
        <is>
          <t>BANORTE</t>
        </is>
      </c>
      <c r="J89" s="5" t="inlineStr">
        <is>
          <t>CONTADOR PUBLICO CLAUDIA MARCELA LEDESMA GONZALEZ</t>
        </is>
      </c>
      <c r="K89" s="12" t="inlineStr">
        <is>
          <t>http://www.cegaipslp.org.mx/HV2026.nsf/nombre_de_la_vista/7CE2B0590CAFB50406258DD300630BCE/$File/Relacion+de+cuentas+bancarias+Marzo+2026.pdf</t>
        </is>
      </c>
      <c r="L89" s="5" t="inlineStr">
        <is>
          <t>DIRECCION EJECUTIVA DE ADMINISTRACION Y FINANZAS</t>
        </is>
      </c>
      <c r="M89" s="27" t="n">
        <v>46304</v>
      </c>
      <c r="N89" s="27" t="n">
        <v>46304</v>
      </c>
      <c r="O89" s="5" t="inlineStr">
        <is>
          <t>Esta información corresponde al periodo acumulado a septiembre 2026. Se publica con la finalidad de difundir los egresos correspondientes al mes en menciòn.</t>
        </is>
      </c>
    </row>
    <row r="90" ht="15" customHeight="1">
      <c r="A90" s="14" t="n">
        <v>2026</v>
      </c>
      <c r="B90" s="25" t="n">
        <v>46266</v>
      </c>
      <c r="C90" s="25" t="n">
        <v>46295</v>
      </c>
      <c r="D90" s="26" t="n">
        <v>2127</v>
      </c>
      <c r="E90" s="5" t="inlineStr">
        <is>
          <t>CEEPAC TRASPASO</t>
        </is>
      </c>
      <c r="F90" s="5" t="inlineStr">
        <is>
          <t>T-13798 TRASPASO DE BANORTE GO AA BANOCOMER GO</t>
        </is>
      </c>
      <c r="G90" s="20" t="inlineStr">
        <is>
          <t>02/Sep/2026</t>
        </is>
      </c>
      <c r="H90" s="14" t="inlineStr">
        <is>
          <t>T-13798</t>
        </is>
      </c>
      <c r="I90" s="14" t="inlineStr">
        <is>
          <t>BANORTE</t>
        </is>
      </c>
      <c r="J90" s="5" t="inlineStr">
        <is>
          <t>CONTADOR PUBLICO CLAUDIA MARCELA LEDESMA GONZALEZ</t>
        </is>
      </c>
      <c r="K90" s="12" t="inlineStr">
        <is>
          <t>http://www.cegaipslp.org.mx/HV2026.nsf/nombre_de_la_vista/7CE2B0590CAFB50406258DD300630BCE/$File/Relacion+de+cuentas+bancarias+Marzo+2026.pdf</t>
        </is>
      </c>
      <c r="L90" s="5" t="inlineStr">
        <is>
          <t>DIRECCION EJECUTIVA DE ADMINISTRACION Y FINANZAS</t>
        </is>
      </c>
      <c r="M90" s="27" t="n">
        <v>46304</v>
      </c>
      <c r="N90" s="27" t="n">
        <v>46304</v>
      </c>
      <c r="O90" s="5" t="inlineStr">
        <is>
          <t>Esta información corresponde al periodo acumulado a septiembre 2026. Se publica con la finalidad de difundir los egresos correspondientes al mes en menciòn.</t>
        </is>
      </c>
    </row>
    <row r="91" ht="15" customHeight="1">
      <c r="A91" s="14" t="n">
        <v>2026</v>
      </c>
      <c r="B91" s="25" t="n">
        <v>46266</v>
      </c>
      <c r="C91" s="25" t="n">
        <v>46295</v>
      </c>
      <c r="D91" s="26" t="n">
        <v>21050.12</v>
      </c>
      <c r="E91" s="5" t="inlineStr">
        <is>
          <t>INFONACOT</t>
        </is>
      </c>
      <c r="F91" s="5" t="inlineStr">
        <is>
          <t>T-13799 PAGO DE RETENCIONES DEL 01 31 DE AGOSTO 2023 (TRABAJADORES)</t>
        </is>
      </c>
      <c r="G91" s="20" t="inlineStr">
        <is>
          <t>03/Sep/2026</t>
        </is>
      </c>
      <c r="H91" s="14" t="inlineStr">
        <is>
          <t>T-13799</t>
        </is>
      </c>
      <c r="I91" s="14" t="inlineStr">
        <is>
          <t>BANORTE</t>
        </is>
      </c>
      <c r="J91" s="5" t="inlineStr">
        <is>
          <t>CONTADOR PUBLICO CLAUDIA MARCELA LEDESMA GONZALEZ</t>
        </is>
      </c>
      <c r="K91" s="12" t="inlineStr">
        <is>
          <t>http://www.cegaipslp.org.mx/HV2026.nsf/nombre_de_la_vista/7CE2B0590CAFB50406258DD300630BCE/$File/Relacion+de+cuentas+bancarias+Marzo+2026.pdf</t>
        </is>
      </c>
      <c r="L91" s="5" t="inlineStr">
        <is>
          <t>DIRECCION EJECUTIVA DE ADMINISTRACION Y FINANZAS</t>
        </is>
      </c>
      <c r="M91" s="27" t="n">
        <v>46304</v>
      </c>
      <c r="N91" s="27" t="n">
        <v>46304</v>
      </c>
      <c r="O91" s="5" t="inlineStr">
        <is>
          <t>Esta información corresponde al periodo acumulado a septiembre 2026. Se publica con la finalidad de difundir los egresos correspondientes al mes en menciòn.</t>
        </is>
      </c>
    </row>
    <row r="92" ht="15" customHeight="1">
      <c r="A92" s="14" t="n">
        <v>2026</v>
      </c>
      <c r="B92" s="25" t="n">
        <v>46266</v>
      </c>
      <c r="C92" s="25" t="n">
        <v>46295</v>
      </c>
      <c r="D92" s="26" t="n">
        <v>956.97</v>
      </c>
      <c r="E92" s="5" t="inlineStr">
        <is>
          <t>COMERCIALIZADORA SDHC SA DE CV</t>
        </is>
      </c>
      <c r="F92" s="5" t="inlineStr">
        <is>
          <t>T-13800 COMPRA ESCALERIA DE ALUMINIO PARA SERVICIOS GENERALES</t>
        </is>
      </c>
      <c r="G92" s="20" t="inlineStr">
        <is>
          <t>03/Sep/2026</t>
        </is>
      </c>
      <c r="H92" s="14" t="inlineStr">
        <is>
          <t>T-13800</t>
        </is>
      </c>
      <c r="I92" s="14" t="inlineStr">
        <is>
          <t>BANORTE</t>
        </is>
      </c>
      <c r="J92" s="5" t="inlineStr">
        <is>
          <t>CONTADOR PUBLICO CLAUDIA MARCELA LEDESMA GONZALEZ</t>
        </is>
      </c>
      <c r="K92" s="12" t="inlineStr">
        <is>
          <t>http://www.cegaipslp.org.mx/HV2026.nsf/nombre_de_la_vista/7CE2B0590CAFB50406258DD300630BCE/$File/Relacion+de+cuentas+bancarias+Marzo+2026.pdf</t>
        </is>
      </c>
      <c r="L92" s="5" t="inlineStr">
        <is>
          <t>DIRECCION EJECUTIVA DE ADMINISTRACION Y FINANZAS</t>
        </is>
      </c>
      <c r="M92" s="27" t="n">
        <v>46304</v>
      </c>
      <c r="N92" s="27" t="n">
        <v>46304</v>
      </c>
      <c r="O92" s="5" t="inlineStr">
        <is>
          <t>Esta información corresponde al periodo acumulado a septiembre 2026. Se publica con la finalidad de difundir los egresos correspondientes al mes en menciòn.</t>
        </is>
      </c>
    </row>
    <row r="93" ht="15" customHeight="1">
      <c r="A93" s="14" t="n">
        <v>2026</v>
      </c>
      <c r="B93" s="25" t="n">
        <v>46266</v>
      </c>
      <c r="C93" s="25" t="n">
        <v>46295</v>
      </c>
      <c r="D93" s="26" t="n">
        <v>21205.36</v>
      </c>
      <c r="E93" s="5" t="inlineStr">
        <is>
          <t>CEEPAC</t>
        </is>
      </c>
      <c r="F93" s="5" t="inlineStr">
        <is>
          <t>T-13801 PAGO REEMBOLSO DE GASTOS MEDICOS MENORES 5%</t>
        </is>
      </c>
      <c r="G93" s="20" t="inlineStr">
        <is>
          <t>04/Sep/2026</t>
        </is>
      </c>
      <c r="H93" s="14" t="inlineStr">
        <is>
          <t>T-13801</t>
        </is>
      </c>
      <c r="I93" s="14" t="inlineStr">
        <is>
          <t>BANORTE</t>
        </is>
      </c>
      <c r="J93" s="5" t="inlineStr">
        <is>
          <t>CONTADOR PUBLICO CLAUDIA MARCELA LEDESMA GONZALEZ</t>
        </is>
      </c>
      <c r="K93" s="12" t="inlineStr">
        <is>
          <t>http://www.cegaipslp.org.mx/HV2026.nsf/nombre_de_la_vista/7CE2B0590CAFB50406258DD300630BCE/$File/Relacion+de+cuentas+bancarias+Marzo+2026.pdf</t>
        </is>
      </c>
      <c r="L93" s="5" t="inlineStr">
        <is>
          <t>DIRECCION EJECUTIVA DE ADMINISTRACION Y FINANZAS</t>
        </is>
      </c>
      <c r="M93" s="27" t="n">
        <v>46304</v>
      </c>
      <c r="N93" s="27" t="n">
        <v>46304</v>
      </c>
      <c r="O93" s="5" t="inlineStr">
        <is>
          <t>Esta información corresponde al periodo acumulado a septiembre 2026. Se publica con la finalidad de difundir los egresos correspondientes al mes en menciòn.</t>
        </is>
      </c>
    </row>
    <row r="94" ht="15" customHeight="1">
      <c r="A94" s="14" t="n">
        <v>2026</v>
      </c>
      <c r="B94" s="25" t="n">
        <v>46266</v>
      </c>
      <c r="C94" s="25" t="n">
        <v>46295</v>
      </c>
      <c r="D94" s="26" t="n">
        <v>0.01</v>
      </c>
      <c r="E94" s="5" t="inlineStr">
        <is>
          <t>PSA COMPUTO Y PAPELERIA</t>
        </is>
      </c>
      <c r="F94" s="5" t="inlineStr">
        <is>
          <t>T-13802 ACTUALIZACION RFC (AUDITORIA)</t>
        </is>
      </c>
      <c r="G94" s="20" t="inlineStr">
        <is>
          <t>04/Sep/2026</t>
        </is>
      </c>
      <c r="H94" s="14" t="inlineStr">
        <is>
          <t>T-13802</t>
        </is>
      </c>
      <c r="I94" s="14" t="inlineStr">
        <is>
          <t>BANORTE</t>
        </is>
      </c>
      <c r="J94" s="5" t="inlineStr">
        <is>
          <t>CONTADOR PUBLICO CLAUDIA MARCELA LEDESMA GONZALEZ</t>
        </is>
      </c>
      <c r="K94" s="12" t="inlineStr">
        <is>
          <t>http://www.cegaipslp.org.mx/HV2026.nsf/nombre_de_la_vista/7CE2B0590CAFB50406258DD300630BCE/$File/Relacion+de+cuentas+bancarias+Marzo+2026.pdf</t>
        </is>
      </c>
      <c r="L94" s="5" t="inlineStr">
        <is>
          <t>DIRECCION EJECUTIVA DE ADMINISTRACION Y FINANZAS</t>
        </is>
      </c>
      <c r="M94" s="27" t="n">
        <v>46304</v>
      </c>
      <c r="N94" s="27" t="n">
        <v>46304</v>
      </c>
      <c r="O94" s="5" t="inlineStr">
        <is>
          <t>Esta información corresponde al periodo acumulado a septiembre 2026. Se publica con la finalidad de difundir los egresos correspondientes al mes en menciòn.</t>
        </is>
      </c>
    </row>
    <row r="95" ht="15" customHeight="1">
      <c r="A95" s="14" t="n">
        <v>2026</v>
      </c>
      <c r="B95" s="25" t="n">
        <v>46266</v>
      </c>
      <c r="C95" s="25" t="n">
        <v>46295</v>
      </c>
      <c r="D95" s="26" t="n">
        <v>0.01</v>
      </c>
      <c r="E95" s="5" t="inlineStr">
        <is>
          <t>ALTER DEL BAJIO</t>
        </is>
      </c>
      <c r="F95" s="5" t="inlineStr">
        <is>
          <t>T-13803 ACTUALIZACION RFC (AUDITORIA)</t>
        </is>
      </c>
      <c r="G95" s="20" t="inlineStr">
        <is>
          <t>04/Sep/2026</t>
        </is>
      </c>
      <c r="H95" s="14" t="inlineStr">
        <is>
          <t>T-13803</t>
        </is>
      </c>
      <c r="I95" s="14" t="inlineStr">
        <is>
          <t>BANORTE</t>
        </is>
      </c>
      <c r="J95" s="5" t="inlineStr">
        <is>
          <t>CONTADOR PUBLICO CLAUDIA MARCELA LEDESMA GONZALEZ</t>
        </is>
      </c>
      <c r="K95" s="12" t="inlineStr">
        <is>
          <t>http://www.cegaipslp.org.mx/HV2026.nsf/nombre_de_la_vista/7CE2B0590CAFB50406258DD300630BCE/$File/Relacion+de+cuentas+bancarias+Marzo+2026.pdf</t>
        </is>
      </c>
      <c r="L95" s="5" t="inlineStr">
        <is>
          <t>DIRECCION EJECUTIVA DE ADMINISTRACION Y FINANZAS</t>
        </is>
      </c>
      <c r="M95" s="27" t="n">
        <v>46304</v>
      </c>
      <c r="N95" s="27" t="n">
        <v>46304</v>
      </c>
      <c r="O95" s="5" t="inlineStr">
        <is>
          <t>Esta información corresponde al periodo acumulado a septiembre 2026. Se publica con la finalidad de difundir los egresos correspondientes al mes en menciòn.</t>
        </is>
      </c>
    </row>
    <row r="96" ht="15" customHeight="1">
      <c r="A96" s="14" t="n">
        <v>2026</v>
      </c>
      <c r="B96" s="25" t="n">
        <v>46266</v>
      </c>
      <c r="C96" s="25" t="n">
        <v>46295</v>
      </c>
      <c r="D96" s="26" t="n">
        <v>0.01</v>
      </c>
      <c r="E96" s="5" t="inlineStr">
        <is>
          <t>MAURICIO SANCHEZ SOLIS</t>
        </is>
      </c>
      <c r="F96" s="5" t="inlineStr">
        <is>
          <t>T-13804 ACTUALIZACION RFC (AUDDITORIA)</t>
        </is>
      </c>
      <c r="G96" s="20" t="inlineStr">
        <is>
          <t>04/Sep/2026</t>
        </is>
      </c>
      <c r="H96" s="14" t="inlineStr">
        <is>
          <t>T-13804</t>
        </is>
      </c>
      <c r="I96" s="14" t="inlineStr">
        <is>
          <t>BANORTE</t>
        </is>
      </c>
      <c r="J96" s="5" t="inlineStr">
        <is>
          <t>CONTADOR PUBLICO CLAUDIA MARCELA LEDESMA GONZALEZ</t>
        </is>
      </c>
      <c r="K96" s="12" t="inlineStr">
        <is>
          <t>http://www.cegaipslp.org.mx/HV2026.nsf/nombre_de_la_vista/7CE2B0590CAFB50406258DD300630BCE/$File/Relacion+de+cuentas+bancarias+Marzo+2026.pdf</t>
        </is>
      </c>
      <c r="L96" s="5" t="inlineStr">
        <is>
          <t>DIRECCION EJECUTIVA DE ADMINISTRACION Y FINANZAS</t>
        </is>
      </c>
      <c r="M96" s="27" t="n">
        <v>46304</v>
      </c>
      <c r="N96" s="27" t="n">
        <v>46304</v>
      </c>
      <c r="O96" s="5" t="inlineStr">
        <is>
          <t>Esta información corresponde al periodo acumulado a septiembre 2026. Se publica con la finalidad de difundir los egresos correspondientes al mes en menciòn.</t>
        </is>
      </c>
    </row>
    <row r="97" ht="15" customHeight="1">
      <c r="A97" s="14" t="n">
        <v>2026</v>
      </c>
      <c r="B97" s="25" t="n">
        <v>46266</v>
      </c>
      <c r="C97" s="25" t="n">
        <v>46295</v>
      </c>
      <c r="D97" s="26" t="n">
        <v>28882.51</v>
      </c>
      <c r="E97" s="5" t="inlineStr">
        <is>
          <t>JOAQUIN OTERO LEAL</t>
        </is>
      </c>
      <c r="F97" s="5" t="inlineStr">
        <is>
          <t>T-13805 ARRENDAMIENTP VODEGA GRANJAS MES DE SEPTIEMBRE 2026</t>
        </is>
      </c>
      <c r="G97" s="20" t="inlineStr">
        <is>
          <t>04/Sep/2026</t>
        </is>
      </c>
      <c r="H97" s="14" t="inlineStr">
        <is>
          <t>T-13805</t>
        </is>
      </c>
      <c r="I97" s="14" t="inlineStr">
        <is>
          <t>BANORTE</t>
        </is>
      </c>
      <c r="J97" s="5" t="inlineStr">
        <is>
          <t>CONTADOR PUBLICO CLAUDIA MARCELA LEDESMA GONZALEZ</t>
        </is>
      </c>
      <c r="K97" s="12" t="inlineStr">
        <is>
          <t>http://www.cegaipslp.org.mx/HV2026.nsf/nombre_de_la_vista/7CE2B0590CAFB50406258DD300630BCE/$File/Relacion+de+cuentas+bancarias+Marzo+2026.pdf</t>
        </is>
      </c>
      <c r="L97" s="5" t="inlineStr">
        <is>
          <t>DIRECCION EJECUTIVA DE ADMINISTRACION Y FINANZAS</t>
        </is>
      </c>
      <c r="M97" s="27" t="n">
        <v>46304</v>
      </c>
      <c r="N97" s="27" t="n">
        <v>46304</v>
      </c>
      <c r="O97" s="5" t="inlineStr">
        <is>
          <t>Esta información corresponde al periodo acumulado a septiembre 2026. Se publica con la finalidad de difundir los egresos correspondientes al mes en menciòn.</t>
        </is>
      </c>
    </row>
    <row r="98" ht="15" customHeight="1">
      <c r="A98" s="14" t="n">
        <v>2026</v>
      </c>
      <c r="B98" s="25" t="n">
        <v>46266</v>
      </c>
      <c r="C98" s="25" t="n">
        <v>46295</v>
      </c>
      <c r="D98" s="26" t="n">
        <v>1491.11</v>
      </c>
      <c r="E98" s="5" t="inlineStr">
        <is>
          <t>LUIS DANIEL MENDEZ MARTINEZ</t>
        </is>
      </c>
      <c r="F98" s="5" t="inlineStr">
        <is>
          <t>T-13806 REEMBOLSO DE GASTOS MEDICOS MENORES 5%</t>
        </is>
      </c>
      <c r="G98" s="20" t="inlineStr">
        <is>
          <t>04/Sep/2026</t>
        </is>
      </c>
      <c r="H98" s="14" t="inlineStr">
        <is>
          <t>T-13806</t>
        </is>
      </c>
      <c r="I98" s="14" t="inlineStr">
        <is>
          <t>BANORTE</t>
        </is>
      </c>
      <c r="J98" s="5" t="inlineStr">
        <is>
          <t>CONTADOR PUBLICO CLAUDIA MARCELA LEDESMA GONZALEZ</t>
        </is>
      </c>
      <c r="K98" s="12" t="inlineStr">
        <is>
          <t>http://www.cegaipslp.org.mx/HV2026.nsf/nombre_de_la_vista/7CE2B0590CAFB50406258DD300630BCE/$File/Relacion+de+cuentas+bancarias+Marzo+2026.pdf</t>
        </is>
      </c>
      <c r="L98" s="5" t="inlineStr">
        <is>
          <t>DIRECCION EJECUTIVA DE ADMINISTRACION Y FINANZAS</t>
        </is>
      </c>
      <c r="M98" s="27" t="n">
        <v>46304</v>
      </c>
      <c r="N98" s="27" t="n">
        <v>46304</v>
      </c>
      <c r="O98" s="5" t="inlineStr">
        <is>
          <t>Esta información corresponde al periodo acumulado a septiembre 2026. Se publica con la finalidad de difundir los egresos correspondientes al mes en menciòn.</t>
        </is>
      </c>
    </row>
    <row r="99" ht="15" customHeight="1">
      <c r="A99" s="14" t="n">
        <v>2026</v>
      </c>
      <c r="B99" s="25" t="n">
        <v>46266</v>
      </c>
      <c r="C99" s="25" t="n">
        <v>46295</v>
      </c>
      <c r="D99" s="26" t="n">
        <v>6000</v>
      </c>
      <c r="E99" s="5" t="inlineStr">
        <is>
          <t>CARLOS DAVID CUELLAR AROCHI</t>
        </is>
      </c>
      <c r="F99" s="5" t="inlineStr">
        <is>
          <t>T-13807  REEMBOLSO DE GASTOS MEDICOS MENORES 5%</t>
        </is>
      </c>
      <c r="G99" s="20" t="inlineStr">
        <is>
          <t>04/Sep/2026</t>
        </is>
      </c>
      <c r="H99" s="14" t="inlineStr">
        <is>
          <t>T-13807</t>
        </is>
      </c>
      <c r="I99" s="14" t="inlineStr">
        <is>
          <t>BANORTE</t>
        </is>
      </c>
      <c r="J99" s="5" t="inlineStr">
        <is>
          <t>CONTADOR PUBLICO CLAUDIA MARCELA LEDESMA GONZALEZ</t>
        </is>
      </c>
      <c r="K99" s="12" t="inlineStr">
        <is>
          <t>http://www.cegaipslp.org.mx/HV2026.nsf/nombre_de_la_vista/7CE2B0590CAFB50406258DD300630BCE/$File/Relacion+de+cuentas+bancarias+Marzo+2026.pdf</t>
        </is>
      </c>
      <c r="L99" s="5" t="inlineStr">
        <is>
          <t>DIRECCION EJECUTIVA DE ADMINISTRACION Y FINANZAS</t>
        </is>
      </c>
      <c r="M99" s="27" t="n">
        <v>46304</v>
      </c>
      <c r="N99" s="27" t="n">
        <v>46304</v>
      </c>
      <c r="O99" s="5" t="inlineStr">
        <is>
          <t>Esta información corresponde al periodo acumulado a septiembre 2026. Se publica con la finalidad de difundir los egresos correspondientes al mes en menciòn.</t>
        </is>
      </c>
    </row>
    <row r="100" ht="15" customHeight="1">
      <c r="A100" s="14" t="n">
        <v>2026</v>
      </c>
      <c r="B100" s="25" t="n">
        <v>46266</v>
      </c>
      <c r="C100" s="25" t="n">
        <v>46295</v>
      </c>
      <c r="D100" s="26" t="n">
        <v>690.71</v>
      </c>
      <c r="E100" s="5" t="inlineStr">
        <is>
          <t>MARIA ALEJANDRA TORRES SOLANA</t>
        </is>
      </c>
      <c r="F100" s="5" t="inlineStr">
        <is>
          <t>T-13808 REEMBOLSO DE GASTOS MEDICOS MENORES 5%</t>
        </is>
      </c>
      <c r="G100" s="20" t="inlineStr">
        <is>
          <t>04/Sep/2026</t>
        </is>
      </c>
      <c r="H100" s="14" t="inlineStr">
        <is>
          <t>T-13808</t>
        </is>
      </c>
      <c r="I100" s="14" t="inlineStr">
        <is>
          <t>BANORTE</t>
        </is>
      </c>
      <c r="J100" s="5" t="inlineStr">
        <is>
          <t>CONTADOR PUBLICO CLAUDIA MARCELA LEDESMA GONZALEZ</t>
        </is>
      </c>
      <c r="K100" s="12" t="inlineStr">
        <is>
          <t>http://www.cegaipslp.org.mx/HV2026.nsf/nombre_de_la_vista/7CE2B0590CAFB50406258DD300630BCE/$File/Relacion+de+cuentas+bancarias+Marzo+2026.pdf</t>
        </is>
      </c>
      <c r="L100" s="5" t="inlineStr">
        <is>
          <t>DIRECCION EJECUTIVA DE ADMINISTRACION Y FINANZAS</t>
        </is>
      </c>
      <c r="M100" s="27" t="n">
        <v>46304</v>
      </c>
      <c r="N100" s="27" t="n">
        <v>46304</v>
      </c>
      <c r="O100" s="5" t="inlineStr">
        <is>
          <t>Esta información corresponde al periodo acumulado a septiembre 2026. Se publica con la finalidad de difundir los egresos correspondientes al mes en menciòn.</t>
        </is>
      </c>
    </row>
    <row r="101" ht="15" customHeight="1">
      <c r="A101" s="14" t="n">
        <v>2026</v>
      </c>
      <c r="B101" s="25" t="n">
        <v>46266</v>
      </c>
      <c r="C101" s="25" t="n">
        <v>46295</v>
      </c>
      <c r="D101" s="26" t="n">
        <v>2661.2</v>
      </c>
      <c r="E101" s="5" t="inlineStr">
        <is>
          <t>AMELIA SALAZAR GONZALEZ</t>
        </is>
      </c>
      <c r="F101" s="5" t="inlineStr">
        <is>
          <t>T-13809  REEMBOLSO DE GASTOS MEDICOS MENORES 5%</t>
        </is>
      </c>
      <c r="G101" s="20" t="inlineStr">
        <is>
          <t>04/Sep/2026</t>
        </is>
      </c>
      <c r="H101" s="14" t="inlineStr">
        <is>
          <t>T-13809</t>
        </is>
      </c>
      <c r="I101" s="14" t="inlineStr">
        <is>
          <t>BANORTE</t>
        </is>
      </c>
      <c r="J101" s="5" t="inlineStr">
        <is>
          <t>CONTADOR PUBLICO CLAUDIA MARCELA LEDESMA GONZALEZ</t>
        </is>
      </c>
      <c r="K101" s="12" t="inlineStr">
        <is>
          <t>http://www.cegaipslp.org.mx/HV2026.nsf/nombre_de_la_vista/7CE2B0590CAFB50406258DD300630BCE/$File/Relacion+de+cuentas+bancarias+Marzo+2026.pdf</t>
        </is>
      </c>
      <c r="L101" s="5" t="inlineStr">
        <is>
          <t>DIRECCION EJECUTIVA DE ADMINISTRACION Y FINANZAS</t>
        </is>
      </c>
      <c r="M101" s="27" t="n">
        <v>46304</v>
      </c>
      <c r="N101" s="27" t="n">
        <v>46304</v>
      </c>
      <c r="O101" s="5" t="inlineStr">
        <is>
          <t>Esta información corresponde al periodo acumulado a septiembre 2026. Se publica con la finalidad de difundir los egresos correspondientes al mes en menciòn.</t>
        </is>
      </c>
    </row>
    <row r="102" ht="15" customHeight="1">
      <c r="A102" s="14" t="n">
        <v>2026</v>
      </c>
      <c r="B102" s="25" t="n">
        <v>46266</v>
      </c>
      <c r="C102" s="25" t="n">
        <v>46295</v>
      </c>
      <c r="D102" s="26" t="n">
        <v>1300</v>
      </c>
      <c r="E102" s="5" t="inlineStr">
        <is>
          <t>MA. DOLORES LOPEZ ROCHA</t>
        </is>
      </c>
      <c r="F102" s="5" t="inlineStr">
        <is>
          <t>T-13816 AYUDA DE GASTOS MEDICOS MAYORES</t>
        </is>
      </c>
      <c r="G102" s="20" t="inlineStr">
        <is>
          <t>07/Sep/2026</t>
        </is>
      </c>
      <c r="H102" s="14" t="inlineStr">
        <is>
          <t>T-13816</t>
        </is>
      </c>
      <c r="I102" s="14" t="inlineStr">
        <is>
          <t>BANORTE</t>
        </is>
      </c>
      <c r="J102" s="5" t="inlineStr">
        <is>
          <t>CONTADOR PUBLICO CLAUDIA MARCELA LEDESMA GONZALEZ</t>
        </is>
      </c>
      <c r="K102" s="12" t="inlineStr">
        <is>
          <t>http://www.cegaipslp.org.mx/HV2026.nsf/nombre_de_la_vista/7CE2B0590CAFB50406258DD300630BCE/$File/Relacion+de+cuentas+bancarias+Marzo+2026.pdf</t>
        </is>
      </c>
      <c r="L102" s="5" t="inlineStr">
        <is>
          <t>DIRECCION EJECUTIVA DE ADMINISTRACION Y FINANZAS</t>
        </is>
      </c>
      <c r="M102" s="27" t="n">
        <v>46304</v>
      </c>
      <c r="N102" s="27" t="n">
        <v>46304</v>
      </c>
      <c r="O102" s="5" t="inlineStr">
        <is>
          <t>Esta información corresponde al periodo acumulado a septiembre 2026. Se publica con la finalidad de difundir los egresos correspondientes al mes en menciòn.</t>
        </is>
      </c>
    </row>
    <row r="103" ht="15" customHeight="1">
      <c r="A103" s="14" t="n">
        <v>2026</v>
      </c>
      <c r="B103" s="25" t="n">
        <v>46266</v>
      </c>
      <c r="C103" s="25" t="n">
        <v>46295</v>
      </c>
      <c r="D103" s="26" t="n">
        <v>1000</v>
      </c>
      <c r="E103" s="5" t="inlineStr">
        <is>
          <t>AZUCENA ARRIAGA NARVAEZ</t>
        </is>
      </c>
      <c r="F103" s="5" t="inlineStr">
        <is>
          <t>T-13817 AYUDA DE GASTOS MEDICOS MAYORES</t>
        </is>
      </c>
      <c r="G103" s="20" t="inlineStr">
        <is>
          <t>07/Sep/2026</t>
        </is>
      </c>
      <c r="H103" s="14" t="inlineStr">
        <is>
          <t>T-13817</t>
        </is>
      </c>
      <c r="I103" s="14" t="inlineStr">
        <is>
          <t>BANORTE</t>
        </is>
      </c>
      <c r="J103" s="5" t="inlineStr">
        <is>
          <t>CONTADOR PUBLICO CLAUDIA MARCELA LEDESMA GONZALEZ</t>
        </is>
      </c>
      <c r="K103" s="12" t="inlineStr">
        <is>
          <t>http://www.cegaipslp.org.mx/HV2026.nsf/nombre_de_la_vista/7CE2B0590CAFB50406258DD300630BCE/$File/Relacion+de+cuentas+bancarias+Marzo+2026.pdf</t>
        </is>
      </c>
      <c r="L103" s="5" t="inlineStr">
        <is>
          <t>DIRECCION EJECUTIVA DE ADMINISTRACION Y FINANZAS</t>
        </is>
      </c>
      <c r="M103" s="27" t="n">
        <v>46304</v>
      </c>
      <c r="N103" s="27" t="n">
        <v>46304</v>
      </c>
      <c r="O103" s="5" t="inlineStr">
        <is>
          <t>Esta información corresponde al periodo acumulado a septiembre 2026. Se publica con la finalidad de difundir los egresos correspondientes al mes en menciòn.</t>
        </is>
      </c>
    </row>
    <row r="104" ht="15" customHeight="1">
      <c r="A104" s="14" t="n">
        <v>2026</v>
      </c>
      <c r="B104" s="25" t="n">
        <v>46266</v>
      </c>
      <c r="C104" s="25" t="n">
        <v>46295</v>
      </c>
      <c r="D104" s="26" t="n">
        <v>1000</v>
      </c>
      <c r="E104" s="5" t="inlineStr">
        <is>
          <t>MILDRED ATHZIRI MARTINEZ PAEZ</t>
        </is>
      </c>
      <c r="F104" s="5" t="inlineStr">
        <is>
          <t>T-13818 AYUDA DE GASTOS MEDICOS MAYORES</t>
        </is>
      </c>
      <c r="G104" s="20" t="inlineStr">
        <is>
          <t>07/Sep/2026</t>
        </is>
      </c>
      <c r="H104" s="14" t="inlineStr">
        <is>
          <t>T-13818</t>
        </is>
      </c>
      <c r="I104" s="14" t="inlineStr">
        <is>
          <t>BANORTE</t>
        </is>
      </c>
      <c r="J104" s="5" t="inlineStr">
        <is>
          <t>CONTADOR PUBLICO CLAUDIA MARCELA LEDESMA GONZALEZ</t>
        </is>
      </c>
      <c r="K104" s="12" t="inlineStr">
        <is>
          <t>http://www.cegaipslp.org.mx/HV2026.nsf/nombre_de_la_vista/7CE2B0590CAFB50406258DD300630BCE/$File/Relacion+de+cuentas+bancarias+Marzo+2026.pdf</t>
        </is>
      </c>
      <c r="L104" s="5" t="inlineStr">
        <is>
          <t>DIRECCION EJECUTIVA DE ADMINISTRACION Y FINANZAS</t>
        </is>
      </c>
      <c r="M104" s="27" t="n">
        <v>46304</v>
      </c>
      <c r="N104" s="27" t="n">
        <v>46304</v>
      </c>
      <c r="O104" s="5" t="inlineStr">
        <is>
          <t>Esta información corresponde al periodo acumulado a septiembre 2026. Se publica con la finalidad de difundir los egresos correspondientes al mes en menciòn.</t>
        </is>
      </c>
    </row>
    <row r="105" ht="15" customHeight="1">
      <c r="A105" s="14" t="n">
        <v>2026</v>
      </c>
      <c r="B105" s="25" t="n">
        <v>46266</v>
      </c>
      <c r="C105" s="25" t="n">
        <v>46295</v>
      </c>
      <c r="D105" s="26" t="n">
        <v>8244.799999999999</v>
      </c>
      <c r="E105" s="5" t="inlineStr">
        <is>
          <t>KARLA PATRICIA SOLIS DIBILDOX</t>
        </is>
      </c>
      <c r="F105" s="5" t="inlineStr">
        <is>
          <t>T-13819 AYUDA DE GASTOS MEDICOS MAYORES</t>
        </is>
      </c>
      <c r="G105" s="20" t="inlineStr">
        <is>
          <t>07/Sep/2026</t>
        </is>
      </c>
      <c r="H105" s="14" t="inlineStr">
        <is>
          <t>T-13819</t>
        </is>
      </c>
      <c r="I105" s="14" t="inlineStr">
        <is>
          <t>BANORTE</t>
        </is>
      </c>
      <c r="J105" s="5" t="inlineStr">
        <is>
          <t>CONTADOR PUBLICO CLAUDIA MARCELA LEDESMA GONZALEZ</t>
        </is>
      </c>
      <c r="K105" s="12" t="inlineStr">
        <is>
          <t>http://www.cegaipslp.org.mx/HV2026.nsf/nombre_de_la_vista/7CE2B0590CAFB50406258DD300630BCE/$File/Relacion+de+cuentas+bancarias+Marzo+2026.pdf</t>
        </is>
      </c>
      <c r="L105" s="5" t="inlineStr">
        <is>
          <t>DIRECCION EJECUTIVA DE ADMINISTRACION Y FINANZAS</t>
        </is>
      </c>
      <c r="M105" s="27" t="n">
        <v>46304</v>
      </c>
      <c r="N105" s="27" t="n">
        <v>46304</v>
      </c>
      <c r="O105" s="5" t="inlineStr">
        <is>
          <t>Esta información corresponde al periodo acumulado a septiembre 2026. Se publica con la finalidad de difundir los egresos correspondientes al mes en menciòn.</t>
        </is>
      </c>
    </row>
    <row r="106" ht="15" customHeight="1">
      <c r="A106" s="14" t="n">
        <v>2026</v>
      </c>
      <c r="B106" s="25" t="n">
        <v>46266</v>
      </c>
      <c r="C106" s="25" t="n">
        <v>46295</v>
      </c>
      <c r="D106" s="26" t="n">
        <v>450</v>
      </c>
      <c r="E106" s="5" t="inlineStr">
        <is>
          <t>CARLOS ENRIQUE GARCIA GARCIA</t>
        </is>
      </c>
      <c r="F106" s="5" t="inlineStr">
        <is>
          <t>T-13820 AYUDA DE GASTOS MEDICOS MAYORES</t>
        </is>
      </c>
      <c r="G106" s="20" t="inlineStr">
        <is>
          <t>07/Sep/2026</t>
        </is>
      </c>
      <c r="H106" s="14" t="inlineStr">
        <is>
          <t>T-13820</t>
        </is>
      </c>
      <c r="I106" s="14" t="inlineStr">
        <is>
          <t>BANORTE</t>
        </is>
      </c>
      <c r="J106" s="5" t="inlineStr">
        <is>
          <t>CONTADOR PUBLICO CLAUDIA MARCELA LEDESMA GONZALEZ</t>
        </is>
      </c>
      <c r="K106" s="12" t="inlineStr">
        <is>
          <t>http://www.cegaipslp.org.mx/HV2026.nsf/nombre_de_la_vista/7CE2B0590CAFB50406258DD300630BCE/$File/Relacion+de+cuentas+bancarias+Marzo+2026.pdf</t>
        </is>
      </c>
      <c r="L106" s="5" t="inlineStr">
        <is>
          <t>DIRECCION EJECUTIVA DE ADMINISTRACION Y FINANZAS</t>
        </is>
      </c>
      <c r="M106" s="27" t="n">
        <v>46304</v>
      </c>
      <c r="N106" s="27" t="n">
        <v>46304</v>
      </c>
      <c r="O106" s="5" t="inlineStr">
        <is>
          <t>Esta información corresponde al periodo acumulado a septiembre 2026. Se publica con la finalidad de difundir los egresos correspondientes al mes en menciòn.</t>
        </is>
      </c>
    </row>
    <row r="107" ht="15" customHeight="1">
      <c r="A107" s="14" t="n">
        <v>2026</v>
      </c>
      <c r="B107" s="25" t="n">
        <v>46266</v>
      </c>
      <c r="C107" s="25" t="n">
        <v>46295</v>
      </c>
      <c r="D107" s="26" t="n">
        <v>800</v>
      </c>
      <c r="E107" s="5" t="inlineStr">
        <is>
          <t>LILIANA FLORES TORRES</t>
        </is>
      </c>
      <c r="F107" s="5" t="inlineStr">
        <is>
          <t>T-13821 AYUDA DE GASTOS MEDICOS MAYORES</t>
        </is>
      </c>
      <c r="G107" s="20" t="inlineStr">
        <is>
          <t>07/Sep/2026</t>
        </is>
      </c>
      <c r="H107" s="14" t="inlineStr">
        <is>
          <t>T-13821</t>
        </is>
      </c>
      <c r="I107" s="14" t="inlineStr">
        <is>
          <t>BANORTE</t>
        </is>
      </c>
      <c r="J107" s="5" t="inlineStr">
        <is>
          <t>CONTADOR PUBLICO CLAUDIA MARCELA LEDESMA GONZALEZ</t>
        </is>
      </c>
      <c r="K107" s="12" t="inlineStr">
        <is>
          <t>http://www.cegaipslp.org.mx/HV2026.nsf/nombre_de_la_vista/7CE2B0590CAFB50406258DD300630BCE/$File/Relacion+de+cuentas+bancarias+Marzo+2026.pdf</t>
        </is>
      </c>
      <c r="L107" s="5" t="inlineStr">
        <is>
          <t>DIRECCION EJECUTIVA DE ADMINISTRACION Y FINANZAS</t>
        </is>
      </c>
      <c r="M107" s="27" t="n">
        <v>46304</v>
      </c>
      <c r="N107" s="27" t="n">
        <v>46304</v>
      </c>
      <c r="O107" s="5" t="inlineStr">
        <is>
          <t>Esta información corresponde al periodo acumulado a septiembre 2026. Se publica con la finalidad de difundir los egresos correspondientes al mes en menciòn.</t>
        </is>
      </c>
    </row>
    <row r="108" ht="15" customHeight="1">
      <c r="A108" s="14" t="n">
        <v>2026</v>
      </c>
      <c r="B108" s="25" t="n">
        <v>46266</v>
      </c>
      <c r="C108" s="25" t="n">
        <v>46295</v>
      </c>
      <c r="D108" s="26" t="n">
        <v>1000</v>
      </c>
      <c r="E108" s="5" t="inlineStr">
        <is>
          <t>DANIEL MUÑOZ URESTI</t>
        </is>
      </c>
      <c r="F108" s="5" t="inlineStr">
        <is>
          <t>T-13810 AYUDA DE GASTOS MEDICOS MAYORES</t>
        </is>
      </c>
      <c r="G108" s="20" t="inlineStr">
        <is>
          <t>07/Sep/2026</t>
        </is>
      </c>
      <c r="H108" s="14" t="inlineStr">
        <is>
          <t>T-13810</t>
        </is>
      </c>
      <c r="I108" s="14" t="inlineStr">
        <is>
          <t>BANORTE</t>
        </is>
      </c>
      <c r="J108" s="5" t="inlineStr">
        <is>
          <t>CONTADOR PUBLICO CLAUDIA MARCELA LEDESMA GONZALEZ</t>
        </is>
      </c>
      <c r="K108" s="12" t="inlineStr">
        <is>
          <t>http://www.cegaipslp.org.mx/HV2026.nsf/nombre_de_la_vista/7CE2B0590CAFB50406258DD300630BCE/$File/Relacion+de+cuentas+bancarias+Marzo+2026.pdf</t>
        </is>
      </c>
      <c r="L108" s="5" t="inlineStr">
        <is>
          <t>DIRECCION EJECUTIVA DE ADMINISTRACION Y FINANZAS</t>
        </is>
      </c>
      <c r="M108" s="27" t="n">
        <v>46304</v>
      </c>
      <c r="N108" s="27" t="n">
        <v>46304</v>
      </c>
      <c r="O108" s="5" t="inlineStr">
        <is>
          <t>Esta información corresponde al periodo acumulado a septiembre 2026. Se publica con la finalidad de difundir los egresos correspondientes al mes en menciòn.</t>
        </is>
      </c>
    </row>
    <row r="109" ht="15" customHeight="1">
      <c r="A109" s="14" t="n">
        <v>2026</v>
      </c>
      <c r="B109" s="25" t="n">
        <v>46266</v>
      </c>
      <c r="C109" s="25" t="n">
        <v>46295</v>
      </c>
      <c r="D109" s="26" t="n">
        <v>750</v>
      </c>
      <c r="E109" s="5" t="inlineStr">
        <is>
          <t>HECTOR HUERTA MILAN</t>
        </is>
      </c>
      <c r="F109" s="5" t="inlineStr">
        <is>
          <t>T-13811 AYUDA DE GASTOS MEDICOS MAYORES</t>
        </is>
      </c>
      <c r="G109" s="20" t="inlineStr">
        <is>
          <t>07/Sep/2026</t>
        </is>
      </c>
      <c r="H109" s="14" t="inlineStr">
        <is>
          <t>T-13811</t>
        </is>
      </c>
      <c r="I109" s="14" t="inlineStr">
        <is>
          <t>BANORTE</t>
        </is>
      </c>
      <c r="J109" s="5" t="inlineStr">
        <is>
          <t>CONTADOR PUBLICO CLAUDIA MARCELA LEDESMA GONZALEZ</t>
        </is>
      </c>
      <c r="K109" s="12" t="inlineStr">
        <is>
          <t>http://www.cegaipslp.org.mx/HV2026.nsf/nombre_de_la_vista/7CE2B0590CAFB50406258DD300630BCE/$File/Relacion+de+cuentas+bancarias+Marzo+2026.pdf</t>
        </is>
      </c>
      <c r="L109" s="5" t="inlineStr">
        <is>
          <t>DIRECCION EJECUTIVA DE ADMINISTRACION Y FINANZAS</t>
        </is>
      </c>
      <c r="M109" s="27" t="n">
        <v>46304</v>
      </c>
      <c r="N109" s="27" t="n">
        <v>46304</v>
      </c>
      <c r="O109" s="5" t="inlineStr">
        <is>
          <t>Esta información corresponde al periodo acumulado a septiembre 2026. Se publica con la finalidad de difundir los egresos correspondientes al mes en menciòn.</t>
        </is>
      </c>
    </row>
    <row r="110" ht="15" customHeight="1">
      <c r="A110" s="14" t="n">
        <v>2026</v>
      </c>
      <c r="B110" s="25" t="n">
        <v>46266</v>
      </c>
      <c r="C110" s="25" t="n">
        <v>46295</v>
      </c>
      <c r="D110" s="26" t="n">
        <v>2890</v>
      </c>
      <c r="E110" s="5" t="inlineStr">
        <is>
          <t>OSCAR CASTRO ROJAS</t>
        </is>
      </c>
      <c r="F110" s="5" t="inlineStr">
        <is>
          <t>T-13812 AYUDA DE GASTOS MEDICOS MAYORES</t>
        </is>
      </c>
      <c r="G110" s="20" t="inlineStr">
        <is>
          <t>07/Sep/2026</t>
        </is>
      </c>
      <c r="H110" s="14" t="inlineStr">
        <is>
          <t>T-13812</t>
        </is>
      </c>
      <c r="I110" s="14" t="inlineStr">
        <is>
          <t>BANORTE</t>
        </is>
      </c>
      <c r="J110" s="5" t="inlineStr">
        <is>
          <t>CONTADOR PUBLICO CLAUDIA MARCELA LEDESMA GONZALEZ</t>
        </is>
      </c>
      <c r="K110" s="12" t="inlineStr">
        <is>
          <t>http://www.cegaipslp.org.mx/HV2026.nsf/nombre_de_la_vista/7CE2B0590CAFB50406258DD300630BCE/$File/Relacion+de+cuentas+bancarias+Marzo+2026.pdf</t>
        </is>
      </c>
      <c r="L110" s="5" t="inlineStr">
        <is>
          <t>DIRECCION EJECUTIVA DE ADMINISTRACION Y FINANZAS</t>
        </is>
      </c>
      <c r="M110" s="27" t="n">
        <v>46304</v>
      </c>
      <c r="N110" s="27" t="n">
        <v>46304</v>
      </c>
      <c r="O110" s="5" t="inlineStr">
        <is>
          <t>Esta información corresponde al periodo acumulado a septiembre 2026. Se publica con la finalidad de difundir los egresos correspondientes al mes en menciòn.</t>
        </is>
      </c>
    </row>
    <row r="111" ht="15" customHeight="1">
      <c r="A111" s="14" t="n">
        <v>2026</v>
      </c>
      <c r="B111" s="25" t="n">
        <v>46266</v>
      </c>
      <c r="C111" s="25" t="n">
        <v>46295</v>
      </c>
      <c r="D111" s="26" t="n">
        <v>2600</v>
      </c>
      <c r="E111" s="5" t="inlineStr">
        <is>
          <t>JOSE RAFAEL CALIXTO HERNANDEZ</t>
        </is>
      </c>
      <c r="F111" s="5" t="inlineStr">
        <is>
          <t>T-13813 AYUDA DE GASTOS MEDICOS MAYORES</t>
        </is>
      </c>
      <c r="G111" s="20" t="inlineStr">
        <is>
          <t>07/Sep/2026</t>
        </is>
      </c>
      <c r="H111" s="14" t="inlineStr">
        <is>
          <t>T-13813</t>
        </is>
      </c>
      <c r="I111" s="14" t="inlineStr">
        <is>
          <t>BANORTE</t>
        </is>
      </c>
      <c r="J111" s="5" t="inlineStr">
        <is>
          <t>CONTADOR PUBLICO CLAUDIA MARCELA LEDESMA GONZALEZ</t>
        </is>
      </c>
      <c r="K111" s="12" t="inlineStr">
        <is>
          <t>http://www.cegaipslp.org.mx/HV2026.nsf/nombre_de_la_vista/7CE2B0590CAFB50406258DD300630BCE/$File/Relacion+de+cuentas+bancarias+Marzo+2026.pdf</t>
        </is>
      </c>
      <c r="L111" s="5" t="inlineStr">
        <is>
          <t>DIRECCION EJECUTIVA DE ADMINISTRACION Y FINANZAS</t>
        </is>
      </c>
      <c r="M111" s="27" t="n">
        <v>46304</v>
      </c>
      <c r="N111" s="27" t="n">
        <v>46304</v>
      </c>
      <c r="O111" s="5" t="inlineStr">
        <is>
          <t>Esta información corresponde al periodo acumulado a septiembre 2026. Se publica con la finalidad de difundir los egresos correspondientes al mes en menciòn.</t>
        </is>
      </c>
    </row>
    <row r="112" ht="15" customHeight="1">
      <c r="A112" s="14" t="n">
        <v>2026</v>
      </c>
      <c r="B112" s="25" t="n">
        <v>46266</v>
      </c>
      <c r="C112" s="25" t="n">
        <v>46295</v>
      </c>
      <c r="D112" s="26" t="n">
        <v>1000</v>
      </c>
      <c r="E112" s="5" t="inlineStr">
        <is>
          <t>SERGIO PALMA ROSALES</t>
        </is>
      </c>
      <c r="F112" s="5" t="inlineStr">
        <is>
          <t>T-13814 AYUDA DE GASTOS MEDICOS MAYORES</t>
        </is>
      </c>
      <c r="G112" s="20" t="inlineStr">
        <is>
          <t>07/Sep/2026</t>
        </is>
      </c>
      <c r="H112" s="14" t="inlineStr">
        <is>
          <t>T-13814</t>
        </is>
      </c>
      <c r="I112" s="14" t="inlineStr">
        <is>
          <t>BANORTE</t>
        </is>
      </c>
      <c r="J112" s="5" t="inlineStr">
        <is>
          <t>CONTADOR PUBLICO CLAUDIA MARCELA LEDESMA GONZALEZ</t>
        </is>
      </c>
      <c r="K112" s="12" t="inlineStr">
        <is>
          <t>http://www.cegaipslp.org.mx/HV2026.nsf/nombre_de_la_vista/7CE2B0590CAFB50406258DD300630BCE/$File/Relacion+de+cuentas+bancarias+Marzo+2026.pdf</t>
        </is>
      </c>
      <c r="L112" s="5" t="inlineStr">
        <is>
          <t>DIRECCION EJECUTIVA DE ADMINISTRACION Y FINANZAS</t>
        </is>
      </c>
      <c r="M112" s="27" t="n">
        <v>46304</v>
      </c>
      <c r="N112" s="27" t="n">
        <v>46304</v>
      </c>
      <c r="O112" s="5" t="inlineStr">
        <is>
          <t>Esta información corresponde al periodo acumulado a septiembre 2026. Se publica con la finalidad de difundir los egresos correspondientes al mes en menciòn.</t>
        </is>
      </c>
    </row>
    <row r="113" ht="15" customHeight="1">
      <c r="A113" s="14" t="n">
        <v>2026</v>
      </c>
      <c r="B113" s="25" t="n">
        <v>46266</v>
      </c>
      <c r="C113" s="25" t="n">
        <v>46295</v>
      </c>
      <c r="D113" s="26" t="n">
        <v>1000</v>
      </c>
      <c r="E113" s="5" t="inlineStr">
        <is>
          <t>JUANA MARIA SAUCEDO MARTINEZ</t>
        </is>
      </c>
      <c r="F113" s="5" t="inlineStr">
        <is>
          <t>T-13815 AYUDA DE GASTOS MEDICOS MAYORES</t>
        </is>
      </c>
      <c r="G113" s="20" t="inlineStr">
        <is>
          <t>07/Sep/2026</t>
        </is>
      </c>
      <c r="H113" s="14" t="inlineStr">
        <is>
          <t>T-13815</t>
        </is>
      </c>
      <c r="I113" s="14" t="inlineStr">
        <is>
          <t>BANORTE</t>
        </is>
      </c>
      <c r="J113" s="5" t="inlineStr">
        <is>
          <t>CONTADOR PUBLICO CLAUDIA MARCELA LEDESMA GONZALEZ</t>
        </is>
      </c>
      <c r="K113" s="12" t="inlineStr">
        <is>
          <t>http://www.cegaipslp.org.mx/HV2026.nsf/nombre_de_la_vista/7CE2B0590CAFB50406258DD300630BCE/$File/Relacion+de+cuentas+bancarias+Marzo+2026.pdf</t>
        </is>
      </c>
      <c r="L113" s="5" t="inlineStr">
        <is>
          <t>DIRECCION EJECUTIVA DE ADMINISTRACION Y FINANZAS</t>
        </is>
      </c>
      <c r="M113" s="27" t="n">
        <v>46304</v>
      </c>
      <c r="N113" s="27" t="n">
        <v>46304</v>
      </c>
      <c r="O113" s="5" t="inlineStr">
        <is>
          <t>Esta información corresponde al periodo acumulado a septiembre 2026. Se publica con la finalidad de difundir los egresos correspondientes al mes en menciòn.</t>
        </is>
      </c>
    </row>
    <row r="114" ht="15" customHeight="1">
      <c r="A114" s="14" t="n">
        <v>2026</v>
      </c>
      <c r="B114" s="25" t="n">
        <v>46266</v>
      </c>
      <c r="C114" s="25" t="n">
        <v>46295</v>
      </c>
      <c r="D114" s="26" t="n">
        <v>800</v>
      </c>
      <c r="E114" s="5" t="inlineStr">
        <is>
          <t>AMELIA SALAZAR GONZALEZ</t>
        </is>
      </c>
      <c r="F114" s="5" t="inlineStr">
        <is>
          <t>T-13822 AYUDA DE GASTOS MEDICOS MAYORES</t>
        </is>
      </c>
      <c r="G114" s="20" t="inlineStr">
        <is>
          <t>07/Sep/2026</t>
        </is>
      </c>
      <c r="H114" s="14" t="inlineStr">
        <is>
          <t>T-13822</t>
        </is>
      </c>
      <c r="I114" s="14" t="inlineStr">
        <is>
          <t>BANORTE</t>
        </is>
      </c>
      <c r="J114" s="5" t="inlineStr">
        <is>
          <t>CONTADOR PUBLICO CLAUDIA MARCELA LEDESMA GONZALEZ</t>
        </is>
      </c>
      <c r="K114" s="12" t="inlineStr">
        <is>
          <t>http://www.cegaipslp.org.mx/HV2026.nsf/nombre_de_la_vista/7CE2B0590CAFB50406258DD300630BCE/$File/Relacion+de+cuentas+bancarias+Marzo+2026.pdf</t>
        </is>
      </c>
      <c r="L114" s="5" t="inlineStr">
        <is>
          <t>DIRECCION EJECUTIVA DE ADMINISTRACION Y FINANZAS</t>
        </is>
      </c>
      <c r="M114" s="27" t="n">
        <v>46304</v>
      </c>
      <c r="N114" s="27" t="n">
        <v>46304</v>
      </c>
      <c r="O114" s="5" t="inlineStr">
        <is>
          <t>Esta información corresponde al periodo acumulado a septiembre 2026. Se publica con la finalidad de difundir los egresos correspondientes al mes en menciòn.</t>
        </is>
      </c>
    </row>
    <row r="115" ht="15" customHeight="1">
      <c r="A115" s="14" t="n">
        <v>2026</v>
      </c>
      <c r="B115" s="25" t="n">
        <v>46266</v>
      </c>
      <c r="C115" s="25" t="n">
        <v>46295</v>
      </c>
      <c r="D115" s="26" t="n">
        <v>5969.18</v>
      </c>
      <c r="E115" s="5" t="inlineStr">
        <is>
          <t>MARTHA GALLEGOS OJEDA</t>
        </is>
      </c>
      <c r="F115" s="5" t="inlineStr">
        <is>
          <t>CH-38631 REPOSICION DE FONDO REVOLVENTE</t>
        </is>
      </c>
      <c r="G115" s="20" t="inlineStr">
        <is>
          <t>09/Sep/2026</t>
        </is>
      </c>
      <c r="H115" s="14" t="inlineStr">
        <is>
          <t>CH-38631</t>
        </is>
      </c>
      <c r="I115" s="14" t="inlineStr">
        <is>
          <t>BANORTE</t>
        </is>
      </c>
      <c r="J115" s="5" t="inlineStr">
        <is>
          <t>CONTADOR PUBLICO CLAUDIA MARCELA LEDESMA GONZALEZ</t>
        </is>
      </c>
      <c r="K115" s="12" t="inlineStr">
        <is>
          <t>http://www.cegaipslp.org.mx/HV2026.nsf/nombre_de_la_vista/7CE2B0590CAFB50406258DD300630BCE/$File/Relacion+de+cuentas+bancarias+Marzo+2026.pdf</t>
        </is>
      </c>
      <c r="L115" s="5" t="inlineStr">
        <is>
          <t>DIRECCION EJECUTIVA DE ADMINISTRACION Y FINANZAS</t>
        </is>
      </c>
      <c r="M115" s="27" t="n">
        <v>46304</v>
      </c>
      <c r="N115" s="27" t="n">
        <v>46304</v>
      </c>
      <c r="O115" s="5" t="inlineStr">
        <is>
          <t>Esta información corresponde al periodo acumulado a septiembre 2026. Se publica con la finalidad de difundir los egresos correspondientes al mes en menciòn.</t>
        </is>
      </c>
    </row>
    <row r="116" ht="15" customHeight="1">
      <c r="A116" s="14" t="n">
        <v>2026</v>
      </c>
      <c r="B116" s="25" t="n">
        <v>46266</v>
      </c>
      <c r="C116" s="25" t="n">
        <v>46295</v>
      </c>
      <c r="D116" s="26" t="n">
        <v>8526</v>
      </c>
      <c r="E116" s="5" t="inlineStr">
        <is>
          <t>MARTINEZ TIZCAREÑO Y CIA.S.C.</t>
        </is>
      </c>
      <c r="F116" s="5" t="inlineStr">
        <is>
          <t>T-13823 AUDITORIA CUMPL. OBLIG. SEGURIDAD SOCIAL</t>
        </is>
      </c>
      <c r="G116" s="20" t="inlineStr">
        <is>
          <t>09/Sep/2026</t>
        </is>
      </c>
      <c r="H116" s="14" t="inlineStr">
        <is>
          <t>T-13823</t>
        </is>
      </c>
      <c r="I116" s="14" t="inlineStr">
        <is>
          <t>BANORTE</t>
        </is>
      </c>
      <c r="J116" s="5" t="inlineStr">
        <is>
          <t>CONTADOR PUBLICO CLAUDIA MARCELA LEDESMA GONZALEZ</t>
        </is>
      </c>
      <c r="K116" s="12" t="inlineStr">
        <is>
          <t>http://www.cegaipslp.org.mx/HV2026.nsf/nombre_de_la_vista/7CE2B0590CAFB50406258DD300630BCE/$File/Relacion+de+cuentas+bancarias+Marzo+2026.pdf</t>
        </is>
      </c>
      <c r="L116" s="5" t="inlineStr">
        <is>
          <t>DIRECCION EJECUTIVA DE ADMINISTRACION Y FINANZAS</t>
        </is>
      </c>
      <c r="M116" s="27" t="n">
        <v>46304</v>
      </c>
      <c r="N116" s="27" t="n">
        <v>46304</v>
      </c>
      <c r="O116" s="5" t="inlineStr">
        <is>
          <t>Esta información corresponde al periodo acumulado a septiembre 2026. Se publica con la finalidad de difundir los egresos correspondientes al mes en menciòn.</t>
        </is>
      </c>
    </row>
    <row r="117" ht="15" customHeight="1">
      <c r="A117" s="14" t="n">
        <v>2026</v>
      </c>
      <c r="B117" s="25" t="n">
        <v>46266</v>
      </c>
      <c r="C117" s="25" t="n">
        <v>46295</v>
      </c>
      <c r="D117" s="26" t="n">
        <v>13555.48</v>
      </c>
      <c r="E117" s="5" t="inlineStr">
        <is>
          <t>CEEPAC</t>
        </is>
      </c>
      <c r="F117" s="5" t="inlineStr">
        <is>
          <t>T-13824 REEMBOLSO DE GASTOS MEDICOS MENORES 5%</t>
        </is>
      </c>
      <c r="G117" s="20" t="inlineStr">
        <is>
          <t>11/Sep/2026</t>
        </is>
      </c>
      <c r="H117" s="14" t="inlineStr">
        <is>
          <t>T-13824</t>
        </is>
      </c>
      <c r="I117" s="14" t="inlineStr">
        <is>
          <t>BANORTE</t>
        </is>
      </c>
      <c r="J117" s="5" t="inlineStr">
        <is>
          <t>CONTADOR PUBLICO CLAUDIA MARCELA LEDESMA GONZALEZ</t>
        </is>
      </c>
      <c r="K117" s="12" t="inlineStr">
        <is>
          <t>http://www.cegaipslp.org.mx/HV2026.nsf/nombre_de_la_vista/7CE2B0590CAFB50406258DD300630BCE/$File/Relacion+de+cuentas+bancarias+Marzo+2026.pdf</t>
        </is>
      </c>
      <c r="L117" s="5" t="inlineStr">
        <is>
          <t>DIRECCION EJECUTIVA DE ADMINISTRACION Y FINANZAS</t>
        </is>
      </c>
      <c r="M117" s="27" t="n">
        <v>46304</v>
      </c>
      <c r="N117" s="27" t="n">
        <v>46304</v>
      </c>
      <c r="O117" s="5" t="inlineStr">
        <is>
          <t>Esta información corresponde al periodo acumulado a septiembre 2026. Se publica con la finalidad de difundir los egresos correspondientes al mes en menciòn.</t>
        </is>
      </c>
    </row>
    <row r="118" ht="15" customHeight="1">
      <c r="A118" s="14" t="n">
        <v>2026</v>
      </c>
      <c r="B118" s="25" t="n">
        <v>46266</v>
      </c>
      <c r="C118" s="25" t="n">
        <v>46295</v>
      </c>
      <c r="D118" s="26" t="n">
        <v>290</v>
      </c>
      <c r="E118" s="5" t="inlineStr">
        <is>
          <t>ELIZABETH CARRILLO SANCHEZ</t>
        </is>
      </c>
      <c r="F118" s="5" t="inlineStr">
        <is>
          <t>T-13825 PAGO REEMBOLSO DE GASTOS</t>
        </is>
      </c>
      <c r="G118" s="20" t="inlineStr">
        <is>
          <t>11/Sep/2026</t>
        </is>
      </c>
      <c r="H118" s="14" t="inlineStr">
        <is>
          <t>T-13825</t>
        </is>
      </c>
      <c r="I118" s="14" t="inlineStr">
        <is>
          <t>BANORTE</t>
        </is>
      </c>
      <c r="J118" s="5" t="inlineStr">
        <is>
          <t>CONTADOR PUBLICO CLAUDIA MARCELA LEDESMA GONZALEZ</t>
        </is>
      </c>
      <c r="K118" s="12" t="inlineStr">
        <is>
          <t>http://www.cegaipslp.org.mx/HV2026.nsf/nombre_de_la_vista/7CE2B0590CAFB50406258DD300630BCE/$File/Relacion+de+cuentas+bancarias+Marzo+2026.pdf</t>
        </is>
      </c>
      <c r="L118" s="5" t="inlineStr">
        <is>
          <t>DIRECCION EJECUTIVA DE ADMINISTRACION Y FINANZAS</t>
        </is>
      </c>
      <c r="M118" s="27" t="n">
        <v>46304</v>
      </c>
      <c r="N118" s="27" t="n">
        <v>46304</v>
      </c>
      <c r="O118" s="5" t="inlineStr">
        <is>
          <t>Esta información corresponde al periodo acumulado a septiembre 2026. Se publica con la finalidad de difundir los egresos correspondientes al mes en menciòn.</t>
        </is>
      </c>
    </row>
    <row r="119" ht="15" customHeight="1">
      <c r="A119" s="14" t="n">
        <v>2026</v>
      </c>
      <c r="B119" s="25" t="n">
        <v>46266</v>
      </c>
      <c r="C119" s="25" t="n">
        <v>46295</v>
      </c>
      <c r="D119" s="26" t="n">
        <v>2650</v>
      </c>
      <c r="E119" s="5" t="inlineStr">
        <is>
          <t>JOSE ROBERTO HERNANDEZ</t>
        </is>
      </c>
      <c r="F119" s="5" t="inlineStr">
        <is>
          <t>T-13826 PAGO ALIMENTOS POR TRABAJOS EXTRAORDINARIOS</t>
        </is>
      </c>
      <c r="G119" s="20" t="inlineStr">
        <is>
          <t>11/Sep/2026</t>
        </is>
      </c>
      <c r="H119" s="14" t="inlineStr">
        <is>
          <t>T-13826</t>
        </is>
      </c>
      <c r="I119" s="14" t="inlineStr">
        <is>
          <t>BANORTE</t>
        </is>
      </c>
      <c r="J119" s="5" t="inlineStr">
        <is>
          <t>CONTADOR PUBLICO CLAUDIA MARCELA LEDESMA GONZALEZ</t>
        </is>
      </c>
      <c r="K119" s="12" t="inlineStr">
        <is>
          <t>http://www.cegaipslp.org.mx/HV2026.nsf/nombre_de_la_vista/7CE2B0590CAFB50406258DD300630BCE/$File/Relacion+de+cuentas+bancarias+Marzo+2026.pdf</t>
        </is>
      </c>
      <c r="L119" s="5" t="inlineStr">
        <is>
          <t>DIRECCION EJECUTIVA DE ADMINISTRACION Y FINANZAS</t>
        </is>
      </c>
      <c r="M119" s="27" t="n">
        <v>46304</v>
      </c>
      <c r="N119" s="27" t="n">
        <v>46304</v>
      </c>
      <c r="O119" s="5" t="inlineStr">
        <is>
          <t>Esta información corresponde al periodo acumulado a septiembre 2026. Se publica con la finalidad de difundir los egresos correspondientes al mes en menciòn.</t>
        </is>
      </c>
    </row>
    <row r="120" ht="15" customHeight="1">
      <c r="A120" s="14" t="n">
        <v>2026</v>
      </c>
      <c r="B120" s="25" t="n">
        <v>46266</v>
      </c>
      <c r="C120" s="25" t="n">
        <v>46295</v>
      </c>
      <c r="D120" s="26" t="n">
        <v>1740</v>
      </c>
      <c r="E120" s="5" t="inlineStr">
        <is>
          <t>CONTROL DE PLAGAS VALACH, S.A. DE C.V.</t>
        </is>
      </c>
      <c r="F120" s="5" t="inlineStr">
        <is>
          <t>T-13827 PAGO SERVICIO DE FUMIGACION CONTROL DE FAUNA EN LAS INSTALACIONES DEL CEEPAC</t>
        </is>
      </c>
      <c r="G120" s="20" t="inlineStr">
        <is>
          <t>11/Sep/2026</t>
        </is>
      </c>
      <c r="H120" s="14" t="inlineStr">
        <is>
          <t>T-13827</t>
        </is>
      </c>
      <c r="I120" s="14" t="inlineStr">
        <is>
          <t>BANORTE</t>
        </is>
      </c>
      <c r="J120" s="5" t="inlineStr">
        <is>
          <t>CONTADOR PUBLICO CLAUDIA MARCELA LEDESMA GONZALEZ</t>
        </is>
      </c>
      <c r="K120" s="12" t="inlineStr">
        <is>
          <t>http://www.cegaipslp.org.mx/HV2026.nsf/nombre_de_la_vista/7CE2B0590CAFB50406258DD300630BCE/$File/Relacion+de+cuentas+bancarias+Marzo+2026.pdf</t>
        </is>
      </c>
      <c r="L120" s="5" t="inlineStr">
        <is>
          <t>DIRECCION EJECUTIVA DE ADMINISTRACION Y FINANZAS</t>
        </is>
      </c>
      <c r="M120" s="27" t="n">
        <v>46304</v>
      </c>
      <c r="N120" s="27" t="n">
        <v>46304</v>
      </c>
      <c r="O120" s="5" t="inlineStr">
        <is>
          <t>Esta información corresponde al periodo acumulado a septiembre 2026. Se publica con la finalidad de difundir los egresos correspondientes al mes en menciòn.</t>
        </is>
      </c>
    </row>
    <row r="121" ht="15" customHeight="1">
      <c r="A121" s="14" t="n">
        <v>2026</v>
      </c>
      <c r="B121" s="25" t="n">
        <v>46266</v>
      </c>
      <c r="C121" s="25" t="n">
        <v>46295</v>
      </c>
      <c r="D121" s="26" t="n">
        <v>18963</v>
      </c>
      <c r="E121" s="5" t="inlineStr">
        <is>
          <t>COMISION FEDERAL DE ELECTRICIDAD</t>
        </is>
      </c>
      <c r="F121" s="5" t="inlineStr">
        <is>
          <t>T-13828 CONSUMO DE LUZ OFICINAS SIERRA LEONA 555</t>
        </is>
      </c>
      <c r="G121" s="20" t="inlineStr">
        <is>
          <t>11/Sep/2026</t>
        </is>
      </c>
      <c r="H121" s="14" t="inlineStr">
        <is>
          <t>T-13828</t>
        </is>
      </c>
      <c r="I121" s="14" t="inlineStr">
        <is>
          <t>BANORTE</t>
        </is>
      </c>
      <c r="J121" s="5" t="inlineStr">
        <is>
          <t>CONTADOR PUBLICO CLAUDIA MARCELA LEDESMA GONZALEZ</t>
        </is>
      </c>
      <c r="K121" s="12" t="inlineStr">
        <is>
          <t>http://www.cegaipslp.org.mx/HV2026.nsf/nombre_de_la_vista/7CE2B0590CAFB50406258DD300630BCE/$File/Relacion+de+cuentas+bancarias+Marzo+2026.pdf</t>
        </is>
      </c>
      <c r="L121" s="5" t="inlineStr">
        <is>
          <t>DIRECCION EJECUTIVA DE ADMINISTRACION Y FINANZAS</t>
        </is>
      </c>
      <c r="M121" s="27" t="n">
        <v>46304</v>
      </c>
      <c r="N121" s="27" t="n">
        <v>46304</v>
      </c>
      <c r="O121" s="5" t="inlineStr">
        <is>
          <t>Esta información corresponde al periodo acumulado a septiembre 2026. Se publica con la finalidad de difundir los egresos correspondientes al mes en menciòn.</t>
        </is>
      </c>
    </row>
    <row r="122" ht="15" customHeight="1">
      <c r="A122" s="14" t="n">
        <v>2026</v>
      </c>
      <c r="B122" s="25" t="n">
        <v>46266</v>
      </c>
      <c r="C122" s="25" t="n">
        <v>46295</v>
      </c>
      <c r="D122" s="26" t="n">
        <v>1795168.73</v>
      </c>
      <c r="E122" s="5" t="inlineStr">
        <is>
          <t>INSTITUTO MEXICANO DEL SEGURO SOCIAL</t>
        </is>
      </c>
      <c r="F122" s="5" t="inlineStr">
        <is>
          <t>CH-38632 PAGO CUOTAS IMSS AGOSTO 2026 4TO. BIMESTRE REC-INFONAVIT 2026</t>
        </is>
      </c>
      <c r="G122" s="20" t="inlineStr">
        <is>
          <t>14/Sep/2026</t>
        </is>
      </c>
      <c r="H122" s="14" t="inlineStr">
        <is>
          <t>CH-38632</t>
        </is>
      </c>
      <c r="I122" s="14" t="inlineStr">
        <is>
          <t>BANORTE</t>
        </is>
      </c>
      <c r="J122" s="5" t="inlineStr">
        <is>
          <t>CONTADOR PUBLICO CLAUDIA MARCELA LEDESMA GONZALEZ</t>
        </is>
      </c>
      <c r="K122" s="12" t="inlineStr">
        <is>
          <t>http://www.cegaipslp.org.mx/HV2026.nsf/nombre_de_la_vista/7CE2B0590CAFB50406258DD300630BCE/$File/Relacion+de+cuentas+bancarias+Marzo+2026.pdf</t>
        </is>
      </c>
      <c r="L122" s="5" t="inlineStr">
        <is>
          <t>DIRECCION EJECUTIVA DE ADMINISTRACION Y FINANZAS</t>
        </is>
      </c>
      <c r="M122" s="27" t="n">
        <v>46304</v>
      </c>
      <c r="N122" s="27" t="n">
        <v>46304</v>
      </c>
      <c r="O122" s="5" t="inlineStr">
        <is>
          <t>Esta información corresponde al periodo acumulado a septiembre 2026. Se publica con la finalidad de difundir los egresos correspondientes al mes en menciòn.</t>
        </is>
      </c>
    </row>
    <row r="123" ht="15" customHeight="1">
      <c r="A123" s="14" t="n">
        <v>2026</v>
      </c>
      <c r="B123" s="25" t="n">
        <v>46266</v>
      </c>
      <c r="C123" s="25" t="n">
        <v>46295</v>
      </c>
      <c r="D123" s="26" t="n">
        <v>51262.11</v>
      </c>
      <c r="E123" s="5" t="inlineStr">
        <is>
          <t>EDENRED MEXICO, S.A. DE C.V.</t>
        </is>
      </c>
      <c r="F123" s="5" t="inlineStr">
        <is>
          <t>T-13829 CCOMPRA FR VALES DE DESPENSA 1EA. QUINCENA DE SEPTIEMBRE 2026</t>
        </is>
      </c>
      <c r="G123" s="20" t="inlineStr">
        <is>
          <t>14/Sep/2026</t>
        </is>
      </c>
      <c r="H123" s="14" t="inlineStr">
        <is>
          <t>T-13829</t>
        </is>
      </c>
      <c r="I123" s="14" t="inlineStr">
        <is>
          <t>BANORTE</t>
        </is>
      </c>
      <c r="J123" s="5" t="inlineStr">
        <is>
          <t>CONTADOR PUBLICO CLAUDIA MARCELA LEDESMA GONZALEZ</t>
        </is>
      </c>
      <c r="K123" s="12" t="inlineStr">
        <is>
          <t>http://www.cegaipslp.org.mx/HV2026.nsf/nombre_de_la_vista/7CE2B0590CAFB50406258DD300630BCE/$File/Relacion+de+cuentas+bancarias+Marzo+2026.pdf</t>
        </is>
      </c>
      <c r="L123" s="5" t="inlineStr">
        <is>
          <t>DIRECCION EJECUTIVA DE ADMINISTRACION Y FINANZAS</t>
        </is>
      </c>
      <c r="M123" s="27" t="n">
        <v>46304</v>
      </c>
      <c r="N123" s="27" t="n">
        <v>46304</v>
      </c>
      <c r="O123" s="5" t="inlineStr">
        <is>
          <t>Esta información corresponde al periodo acumulado a septiembre 2026. Se publica con la finalidad de difundir los egresos correspondientes al mes en menciòn.</t>
        </is>
      </c>
    </row>
    <row r="124" ht="15" customHeight="1">
      <c r="A124" s="14" t="n">
        <v>2026</v>
      </c>
      <c r="B124" s="25" t="n">
        <v>46266</v>
      </c>
      <c r="C124" s="25" t="n">
        <v>46295</v>
      </c>
      <c r="D124" s="26" t="n">
        <v>227902.4</v>
      </c>
      <c r="E124" s="5" t="inlineStr">
        <is>
          <t>SUELDOS Y SALARIOS POR PAGAR</t>
        </is>
      </c>
      <c r="F124" s="5" t="inlineStr">
        <is>
          <t>T-13830 PAGO NOMINA 1RA. QUINCENA DE SEPTIEMBRE 2026 (CONSEJEROS ELECTORALES)</t>
        </is>
      </c>
      <c r="G124" s="20" t="inlineStr">
        <is>
          <t>14/Sep/2026</t>
        </is>
      </c>
      <c r="H124" s="14" t="inlineStr">
        <is>
          <t>T-13830</t>
        </is>
      </c>
      <c r="I124" s="14" t="inlineStr">
        <is>
          <t>BANORTE</t>
        </is>
      </c>
      <c r="J124" s="5" t="inlineStr">
        <is>
          <t>CONTADOR PUBLICO CLAUDIA MARCELA LEDESMA GONZALEZ</t>
        </is>
      </c>
      <c r="K124" s="12" t="inlineStr">
        <is>
          <t>http://www.cegaipslp.org.mx/HV2026.nsf/nombre_de_la_vista/7CE2B0590CAFB50406258DD300630BCE/$File/Relacion+de+cuentas+bancarias+Marzo+2026.pdf</t>
        </is>
      </c>
      <c r="L124" s="5" t="inlineStr">
        <is>
          <t>DIRECCION EJECUTIVA DE ADMINISTRACION Y FINANZAS</t>
        </is>
      </c>
      <c r="M124" s="27" t="n">
        <v>46304</v>
      </c>
      <c r="N124" s="27" t="n">
        <v>46304</v>
      </c>
      <c r="O124" s="5" t="inlineStr">
        <is>
          <t>Esta información corresponde al periodo acumulado a septiembre 2026. Se publica con la finalidad de difundir los egresos correspondientes al mes en menciòn.</t>
        </is>
      </c>
    </row>
    <row r="125" ht="15" customHeight="1">
      <c r="A125" s="14" t="n">
        <v>2026</v>
      </c>
      <c r="B125" s="25" t="n">
        <v>46266</v>
      </c>
      <c r="C125" s="25" t="n">
        <v>46295</v>
      </c>
      <c r="D125" s="26" t="n">
        <v>679692.6</v>
      </c>
      <c r="E125" s="5" t="inlineStr">
        <is>
          <t>SUELDOS Y SALARIOS POR PAGAR</t>
        </is>
      </c>
      <c r="F125" s="5" t="inlineStr">
        <is>
          <t>T-13831 NOMINA1RA. QUINCENA DE SEPTIEMBRE 2026 (EMPLEADOS)</t>
        </is>
      </c>
      <c r="G125" s="20" t="inlineStr">
        <is>
          <t>14/Sep/2026</t>
        </is>
      </c>
      <c r="H125" s="14" t="inlineStr">
        <is>
          <t>T-13831</t>
        </is>
      </c>
      <c r="I125" s="14" t="inlineStr">
        <is>
          <t>BANORTE</t>
        </is>
      </c>
      <c r="J125" s="5" t="inlineStr">
        <is>
          <t>CONTADOR PUBLICO CLAUDIA MARCELA LEDESMA GONZALEZ</t>
        </is>
      </c>
      <c r="K125" s="12" t="inlineStr">
        <is>
          <t>http://www.cegaipslp.org.mx/HV2026.nsf/nombre_de_la_vista/7CE2B0590CAFB50406258DD300630BCE/$File/Relacion+de+cuentas+bancarias+Marzo+2026.pdf</t>
        </is>
      </c>
      <c r="L125" s="5" t="inlineStr">
        <is>
          <t>DIRECCION EJECUTIVA DE ADMINISTRACION Y FINANZAS</t>
        </is>
      </c>
      <c r="M125" s="27" t="n">
        <v>46304</v>
      </c>
      <c r="N125" s="27" t="n">
        <v>46304</v>
      </c>
      <c r="O125" s="5" t="inlineStr">
        <is>
          <t>Esta información corresponde al periodo acumulado a septiembre 2026. Se publica con la finalidad de difundir los egresos correspondientes al mes en menciòn.</t>
        </is>
      </c>
    </row>
    <row r="126" ht="15" customHeight="1">
      <c r="A126" s="14" t="n">
        <v>2026</v>
      </c>
      <c r="B126" s="25" t="n">
        <v>46266</v>
      </c>
      <c r="C126" s="25" t="n">
        <v>46295</v>
      </c>
      <c r="D126" s="26" t="n">
        <v>36264.3</v>
      </c>
      <c r="E126" s="5" t="inlineStr">
        <is>
          <t>EDENRED MEXICO, S.A. DE C.V.</t>
        </is>
      </c>
      <c r="F126" s="5" t="inlineStr">
        <is>
          <t>T-13832 COMPRA DE VALES DE GASOLINA 1RA. QUINCENA DE SEPTIEMBRE 2026</t>
        </is>
      </c>
      <c r="G126" s="20" t="inlineStr">
        <is>
          <t>14/Sep/2026</t>
        </is>
      </c>
      <c r="H126" s="14" t="inlineStr">
        <is>
          <t>T-13832</t>
        </is>
      </c>
      <c r="I126" s="14" t="inlineStr">
        <is>
          <t>BANORTE</t>
        </is>
      </c>
      <c r="J126" s="5" t="inlineStr">
        <is>
          <t>CONTADOR PUBLICO CLAUDIA MARCELA LEDESMA GONZALEZ</t>
        </is>
      </c>
      <c r="K126" s="12" t="inlineStr">
        <is>
          <t>http://www.cegaipslp.org.mx/HV2026.nsf/nombre_de_la_vista/7CE2B0590CAFB50406258DD300630BCE/$File/Relacion+de+cuentas+bancarias+Marzo+2026.pdf</t>
        </is>
      </c>
      <c r="L126" s="5" t="inlineStr">
        <is>
          <t>DIRECCION EJECUTIVA DE ADMINISTRACION Y FINANZAS</t>
        </is>
      </c>
      <c r="M126" s="27" t="n">
        <v>46304</v>
      </c>
      <c r="N126" s="27" t="n">
        <v>46304</v>
      </c>
      <c r="O126" s="5" t="inlineStr">
        <is>
          <t>Esta información corresponde al periodo acumulado a septiembre 2026. Se publica con la finalidad de difundir los egresos correspondientes al mes en menciòn.</t>
        </is>
      </c>
    </row>
    <row r="127" ht="15" customHeight="1">
      <c r="A127" s="14" t="n">
        <v>2026</v>
      </c>
      <c r="B127" s="25" t="n">
        <v>46266</v>
      </c>
      <c r="C127" s="25" t="n">
        <v>46295</v>
      </c>
      <c r="D127" s="26" t="n">
        <v>388555</v>
      </c>
      <c r="E127" s="5" t="inlineStr">
        <is>
          <t>CEEPAC TRASPASO</t>
        </is>
      </c>
      <c r="F127" s="5" t="inlineStr">
        <is>
          <t>T-13833 REASPASO DE BANORTE GO A BANCOMER ART. 42 LEE</t>
        </is>
      </c>
      <c r="G127" s="20" t="inlineStr">
        <is>
          <t>14/Sep/2026</t>
        </is>
      </c>
      <c r="H127" s="14" t="inlineStr">
        <is>
          <t>T-13833</t>
        </is>
      </c>
      <c r="I127" s="14" t="inlineStr">
        <is>
          <t>BANORTE</t>
        </is>
      </c>
      <c r="J127" s="5" t="inlineStr">
        <is>
          <t>CONTADOR PUBLICO CLAUDIA MARCELA LEDESMA GONZALEZ</t>
        </is>
      </c>
      <c r="K127" s="12" t="inlineStr">
        <is>
          <t>http://www.cegaipslp.org.mx/HV2026.nsf/nombre_de_la_vista/7CE2B0590CAFB50406258DD300630BCE/$File/Relacion+de+cuentas+bancarias+Marzo+2026.pdf</t>
        </is>
      </c>
      <c r="L127" s="5" t="inlineStr">
        <is>
          <t>DIRECCION EJECUTIVA DE ADMINISTRACION Y FINANZAS</t>
        </is>
      </c>
      <c r="M127" s="27" t="n">
        <v>46304</v>
      </c>
      <c r="N127" s="27" t="n">
        <v>46304</v>
      </c>
      <c r="O127" s="5" t="inlineStr">
        <is>
          <t>Esta información corresponde al periodo acumulado a septiembre 2026. Se publica con la finalidad de difundir los egresos correspondientes al mes en menciòn.</t>
        </is>
      </c>
    </row>
    <row r="128" ht="15" customHeight="1">
      <c r="A128" s="14" t="n">
        <v>2026</v>
      </c>
      <c r="B128" s="25" t="n">
        <v>46266</v>
      </c>
      <c r="C128" s="25" t="n">
        <v>46295</v>
      </c>
      <c r="D128" s="26" t="n">
        <v>2520</v>
      </c>
      <c r="E128" s="5" t="inlineStr">
        <is>
          <t>PURIFICADORA BRISA, S.A. DE C.V.</t>
        </is>
      </c>
      <c r="F128" s="5" t="inlineStr">
        <is>
          <t>T-13834 COMPRA DE GARRAFONES CON AGUUA PARA OFICINAS DEL CEEPAC</t>
        </is>
      </c>
      <c r="G128" s="20" t="inlineStr">
        <is>
          <t>14/Sep/2026</t>
        </is>
      </c>
      <c r="H128" s="14" t="inlineStr">
        <is>
          <t>T-13834</t>
        </is>
      </c>
      <c r="I128" s="14" t="inlineStr">
        <is>
          <t>BANORTE</t>
        </is>
      </c>
      <c r="J128" s="5" t="inlineStr">
        <is>
          <t>CONTADOR PUBLICO CLAUDIA MARCELA LEDESMA GONZALEZ</t>
        </is>
      </c>
      <c r="K128" s="12" t="inlineStr">
        <is>
          <t>http://www.cegaipslp.org.mx/HV2026.nsf/nombre_de_la_vista/7CE2B0590CAFB50406258DD300630BCE/$File/Relacion+de+cuentas+bancarias+Marzo+2026.pdf</t>
        </is>
      </c>
      <c r="L128" s="5" t="inlineStr">
        <is>
          <t>DIRECCION EJECUTIVA DE ADMINISTRACION Y FINANZAS</t>
        </is>
      </c>
      <c r="M128" s="27" t="n">
        <v>46304</v>
      </c>
      <c r="N128" s="27" t="n">
        <v>46304</v>
      </c>
      <c r="O128" s="5" t="inlineStr">
        <is>
          <t>Esta información corresponde al periodo acumulado a septiembre 2026. Se publica con la finalidad de difundir los egresos correspondientes al mes en menciòn.</t>
        </is>
      </c>
    </row>
    <row r="129" ht="15" customHeight="1">
      <c r="A129" s="14" t="n">
        <v>2026</v>
      </c>
      <c r="B129" s="25" t="n">
        <v>46266</v>
      </c>
      <c r="C129" s="25" t="n">
        <v>46295</v>
      </c>
      <c r="D129" s="26" t="n">
        <v>129254</v>
      </c>
      <c r="E129" s="5" t="inlineStr">
        <is>
          <t>SUELDOS Y SALARIOS POR PAGAR</t>
        </is>
      </c>
      <c r="F129" s="5" t="inlineStr">
        <is>
          <t>T-13835 NOMINA 1RA. QUINCENA DE SEPTIEMBRE 2026</t>
        </is>
      </c>
      <c r="G129" s="20" t="inlineStr">
        <is>
          <t>14/Sep/2026</t>
        </is>
      </c>
      <c r="H129" s="14" t="inlineStr">
        <is>
          <t>T-13835</t>
        </is>
      </c>
      <c r="I129" s="14" t="inlineStr">
        <is>
          <t>BANORTE</t>
        </is>
      </c>
      <c r="J129" s="5" t="inlineStr">
        <is>
          <t>CONTADOR PUBLICO CLAUDIA MARCELA LEDESMA GONZALEZ</t>
        </is>
      </c>
      <c r="K129" s="12" t="inlineStr">
        <is>
          <t>http://www.cegaipslp.org.mx/HV2026.nsf/nombre_de_la_vista/7CE2B0590CAFB50406258DD300630BCE/$File/Relacion+de+cuentas+bancarias+Marzo+2026.pdf</t>
        </is>
      </c>
      <c r="L129" s="5" t="inlineStr">
        <is>
          <t>DIRECCION EJECUTIVA DE ADMINISTRACION Y FINANZAS</t>
        </is>
      </c>
      <c r="M129" s="27" t="n">
        <v>46304</v>
      </c>
      <c r="N129" s="27" t="n">
        <v>46304</v>
      </c>
      <c r="O129" s="5" t="inlineStr">
        <is>
          <t>Esta información corresponde al periodo acumulado a septiembre 2026. Se publica con la finalidad de difundir los egresos correspondientes al mes en menciòn.</t>
        </is>
      </c>
    </row>
    <row r="130" ht="15" customHeight="1">
      <c r="A130" s="14" t="n">
        <v>2026</v>
      </c>
      <c r="B130" s="25" t="n">
        <v>46266</v>
      </c>
      <c r="C130" s="25" t="n">
        <v>46295</v>
      </c>
      <c r="D130" s="26" t="n">
        <v>9466.870000000001</v>
      </c>
      <c r="E130" s="5" t="inlineStr">
        <is>
          <t>FERNANDO GARCIA BECERRA</t>
        </is>
      </c>
      <c r="F130" s="5" t="inlineStr">
        <is>
          <t>T-13836 PAGO ALIMENTOS RECONOCIMIENTO DIR. DE FISCALIZACION</t>
        </is>
      </c>
      <c r="G130" s="20" t="inlineStr">
        <is>
          <t>15/Sep/2026</t>
        </is>
      </c>
      <c r="H130" s="14" t="inlineStr">
        <is>
          <t>T-13836</t>
        </is>
      </c>
      <c r="I130" s="14" t="inlineStr">
        <is>
          <t>BANORTE</t>
        </is>
      </c>
      <c r="J130" s="5" t="inlineStr">
        <is>
          <t>CONTADOR PUBLICO CLAUDIA MARCELA LEDESMA GONZALEZ</t>
        </is>
      </c>
      <c r="K130" s="12" t="inlineStr">
        <is>
          <t>http://www.cegaipslp.org.mx/HV2026.nsf/nombre_de_la_vista/7CE2B0590CAFB50406258DD300630BCE/$File/Relacion+de+cuentas+bancarias+Marzo+2026.pdf</t>
        </is>
      </c>
      <c r="L130" s="5" t="inlineStr">
        <is>
          <t>DIRECCION EJECUTIVA DE ADMINISTRACION Y FINANZAS</t>
        </is>
      </c>
      <c r="M130" s="27" t="n">
        <v>46304</v>
      </c>
      <c r="N130" s="27" t="n">
        <v>46304</v>
      </c>
      <c r="O130" s="5" t="inlineStr">
        <is>
          <t>Esta información corresponde al periodo acumulado a septiembre 2026. Se publica con la finalidad de difundir los egresos correspondientes al mes en menciòn.</t>
        </is>
      </c>
    </row>
    <row r="131" ht="15" customHeight="1">
      <c r="A131" s="14" t="n">
        <v>2026</v>
      </c>
      <c r="B131" s="25" t="n">
        <v>46266</v>
      </c>
      <c r="C131" s="25" t="n">
        <v>46295</v>
      </c>
      <c r="D131" s="26" t="n">
        <v>9630.040000000001</v>
      </c>
      <c r="E131" s="5" t="inlineStr">
        <is>
          <t>JORGE DE JESUS PEREZ FERRETIZ</t>
        </is>
      </c>
      <c r="F131" s="5" t="inlineStr">
        <is>
          <t>T-13837 HONORARIOS 1RA. QUINCENA DE SEPTIEMBRE 2026</t>
        </is>
      </c>
      <c r="G131" s="20" t="inlineStr">
        <is>
          <t>15/Sep/2026</t>
        </is>
      </c>
      <c r="H131" s="14" t="inlineStr">
        <is>
          <t>T-13837</t>
        </is>
      </c>
      <c r="I131" s="14" t="inlineStr">
        <is>
          <t>BANORTE</t>
        </is>
      </c>
      <c r="J131" s="5" t="inlineStr">
        <is>
          <t>CONTADOR PUBLICO CLAUDIA MARCELA LEDESMA GONZALEZ</t>
        </is>
      </c>
      <c r="K131" s="12" t="inlineStr">
        <is>
          <t>http://www.cegaipslp.org.mx/HV2026.nsf/nombre_de_la_vista/7CE2B0590CAFB50406258DD300630BCE/$File/Relacion+de+cuentas+bancarias+Marzo+2026.pdf</t>
        </is>
      </c>
      <c r="L131" s="5" t="inlineStr">
        <is>
          <t>DIRECCION EJECUTIVA DE ADMINISTRACION Y FINANZAS</t>
        </is>
      </c>
      <c r="M131" s="27" t="n">
        <v>46304</v>
      </c>
      <c r="N131" s="27" t="n">
        <v>46304</v>
      </c>
      <c r="O131" s="5" t="inlineStr">
        <is>
          <t>Esta información corresponde al periodo acumulado a septiembre 2026. Se publica con la finalidad de difundir los egresos correspondientes al mes en menciòn.</t>
        </is>
      </c>
    </row>
    <row r="132" ht="15" customHeight="1">
      <c r="A132" s="14" t="n">
        <v>2026</v>
      </c>
      <c r="B132" s="25" t="n">
        <v>46266</v>
      </c>
      <c r="C132" s="25" t="n">
        <v>46295</v>
      </c>
      <c r="D132" s="26" t="n">
        <v>94990</v>
      </c>
      <c r="E132" s="5" t="inlineStr">
        <is>
          <t>CEEPAC TRASPASO</t>
        </is>
      </c>
      <c r="F132" s="5" t="inlineStr">
        <is>
          <t>T-13838 TRAPASO A BANCOMER GO DE BANORTE GO</t>
        </is>
      </c>
      <c r="G132" s="20" t="inlineStr">
        <is>
          <t>15/Sep/2026</t>
        </is>
      </c>
      <c r="H132" s="14" t="inlineStr">
        <is>
          <t>T-13838</t>
        </is>
      </c>
      <c r="I132" s="14" t="inlineStr">
        <is>
          <t>BANORTE</t>
        </is>
      </c>
      <c r="J132" s="5" t="inlineStr">
        <is>
          <t>CONTADOR PUBLICO CLAUDIA MARCELA LEDESMA GONZALEZ</t>
        </is>
      </c>
      <c r="K132" s="12" t="inlineStr">
        <is>
          <t>http://www.cegaipslp.org.mx/HV2026.nsf/nombre_de_la_vista/7CE2B0590CAFB50406258DD300630BCE/$File/Relacion+de+cuentas+bancarias+Marzo+2026.pdf</t>
        </is>
      </c>
      <c r="L132" s="5" t="inlineStr">
        <is>
          <t>DIRECCION EJECUTIVA DE ADMINISTRACION Y FINANZAS</t>
        </is>
      </c>
      <c r="M132" s="27" t="n">
        <v>46304</v>
      </c>
      <c r="N132" s="27" t="n">
        <v>46304</v>
      </c>
      <c r="O132" s="5" t="inlineStr">
        <is>
          <t>Esta información corresponde al periodo acumulado a septiembre 2026. Se publica con la finalidad de difundir los egresos correspondientes al mes en menciòn.</t>
        </is>
      </c>
    </row>
    <row r="133" ht="15" customHeight="1">
      <c r="A133" s="14" t="n">
        <v>2026</v>
      </c>
      <c r="B133" s="25" t="n">
        <v>46266</v>
      </c>
      <c r="C133" s="25" t="n">
        <v>46295</v>
      </c>
      <c r="D133" s="26" t="n">
        <v>5983</v>
      </c>
      <c r="E133" s="5" t="inlineStr">
        <is>
          <t>ESPECIALISTAS AEREOS DE SAN LUIS POTOSI, S.A. DE C.V.</t>
        </is>
      </c>
      <c r="F133" s="5" t="inlineStr">
        <is>
          <t>T-13839 BOLETO DE AVION PARA MTRO. LUIS GERARDO LOMELI</t>
        </is>
      </c>
      <c r="G133" s="20" t="inlineStr">
        <is>
          <t>15/Sep/2026</t>
        </is>
      </c>
      <c r="H133" s="14" t="inlineStr">
        <is>
          <t>T-13839</t>
        </is>
      </c>
      <c r="I133" s="14" t="inlineStr">
        <is>
          <t>BANORTE</t>
        </is>
      </c>
      <c r="J133" s="5" t="inlineStr">
        <is>
          <t>CONTADOR PUBLICO CLAUDIA MARCELA LEDESMA GONZALEZ</t>
        </is>
      </c>
      <c r="K133" s="12" t="inlineStr">
        <is>
          <t>http://www.cegaipslp.org.mx/HV2026.nsf/nombre_de_la_vista/7CE2B0590CAFB50406258DD300630BCE/$File/Relacion+de+cuentas+bancarias+Marzo+2026.pdf</t>
        </is>
      </c>
      <c r="L133" s="5" t="inlineStr">
        <is>
          <t>DIRECCION EJECUTIVA DE ADMINISTRACION Y FINANZAS</t>
        </is>
      </c>
      <c r="M133" s="27" t="n">
        <v>46304</v>
      </c>
      <c r="N133" s="27" t="n">
        <v>46304</v>
      </c>
      <c r="O133" s="5" t="inlineStr">
        <is>
          <t>Esta información corresponde al periodo acumulado a septiembre 2026. Se publica con la finalidad de difundir los egresos correspondientes al mes en menciòn.</t>
        </is>
      </c>
    </row>
    <row r="134" ht="15" customHeight="1">
      <c r="A134" s="14" t="n">
        <v>2026</v>
      </c>
      <c r="B134" s="25" t="n">
        <v>46266</v>
      </c>
      <c r="C134" s="25" t="n">
        <v>46295</v>
      </c>
      <c r="D134" s="26" t="n">
        <v>599483</v>
      </c>
      <c r="E134" s="5" t="inlineStr">
        <is>
          <t>TESORERIA DE LA FEDERACION</t>
        </is>
      </c>
      <c r="F134" s="5" t="inlineStr">
        <is>
          <t>T-13840 PAGO IMPUESTOS DE AGOSTO 2026</t>
        </is>
      </c>
      <c r="G134" s="20" t="inlineStr">
        <is>
          <t>17/Sep/2026</t>
        </is>
      </c>
      <c r="H134" s="14" t="inlineStr">
        <is>
          <t>T-13840</t>
        </is>
      </c>
      <c r="I134" s="14" t="inlineStr">
        <is>
          <t>BANORTE</t>
        </is>
      </c>
      <c r="J134" s="5" t="inlineStr">
        <is>
          <t>CONTADOR PUBLICO CLAUDIA MARCELA LEDESMA GONZALEZ</t>
        </is>
      </c>
      <c r="K134" s="12" t="inlineStr">
        <is>
          <t>http://www.cegaipslp.org.mx/HV2026.nsf/nombre_de_la_vista/7CE2B0590CAFB50406258DD300630BCE/$File/Relacion+de+cuentas+bancarias+Marzo+2026.pdf</t>
        </is>
      </c>
      <c r="L134" s="5" t="inlineStr">
        <is>
          <t>DIRECCION EJECUTIVA DE ADMINISTRACION Y FINANZAS</t>
        </is>
      </c>
      <c r="M134" s="27" t="n">
        <v>46304</v>
      </c>
      <c r="N134" s="27" t="n">
        <v>46304</v>
      </c>
      <c r="O134" s="5" t="inlineStr">
        <is>
          <t>Esta información corresponde al periodo acumulado a septiembre 2026. Se publica con la finalidad de difundir los egresos correspondientes al mes en menciòn.</t>
        </is>
      </c>
    </row>
    <row r="135" ht="15" customHeight="1">
      <c r="A135" s="14" t="n">
        <v>2026</v>
      </c>
      <c r="B135" s="25" t="n">
        <v>46266</v>
      </c>
      <c r="C135" s="25" t="n">
        <v>46295</v>
      </c>
      <c r="D135" s="26" t="n">
        <v>5193</v>
      </c>
      <c r="E135" s="5" t="inlineStr">
        <is>
          <t>TESORERIA DE LA FEDERACION</t>
        </is>
      </c>
      <c r="F135" s="5" t="inlineStr">
        <is>
          <t>T-13841 PAGO IMPUESTOS DE AGOSTO 2026</t>
        </is>
      </c>
      <c r="G135" s="20" t="inlineStr">
        <is>
          <t>17/Sep/2026</t>
        </is>
      </c>
      <c r="H135" s="14" t="inlineStr">
        <is>
          <t>T-13841</t>
        </is>
      </c>
      <c r="I135" s="14" t="inlineStr">
        <is>
          <t>BANORTE</t>
        </is>
      </c>
      <c r="J135" s="5" t="inlineStr">
        <is>
          <t>CONTADOR PUBLICO CLAUDIA MARCELA LEDESMA GONZALEZ</t>
        </is>
      </c>
      <c r="K135" s="12" t="inlineStr">
        <is>
          <t>http://www.cegaipslp.org.mx/HV2026.nsf/nombre_de_la_vista/7CE2B0590CAFB50406258DD300630BCE/$File/Relacion+de+cuentas+bancarias+Marzo+2026.pdf</t>
        </is>
      </c>
      <c r="L135" s="5" t="inlineStr">
        <is>
          <t>DIRECCION EJECUTIVA DE ADMINISTRACION Y FINANZAS</t>
        </is>
      </c>
      <c r="M135" s="27" t="n">
        <v>46304</v>
      </c>
      <c r="N135" s="27" t="n">
        <v>46304</v>
      </c>
      <c r="O135" s="5" t="inlineStr">
        <is>
          <t>Esta información corresponde al periodo acumulado a septiembre 2026. Se publica con la finalidad de difundir los egresos correspondientes al mes en menciòn.</t>
        </is>
      </c>
    </row>
    <row r="136" ht="15" customHeight="1">
      <c r="A136" s="14" t="n">
        <v>2026</v>
      </c>
      <c r="B136" s="25" t="n">
        <v>46266</v>
      </c>
      <c r="C136" s="25" t="n">
        <v>46295</v>
      </c>
      <c r="D136" s="26" t="n">
        <v>9837</v>
      </c>
      <c r="E136" s="5" t="inlineStr">
        <is>
          <t>ESPECIALISTAS AEREOS DE SAN LUIS POTOSI, S.A. DE C.V.</t>
        </is>
      </c>
      <c r="F136" s="5" t="inlineStr">
        <is>
          <t>T-13842 PSGO BOLETO DE AVION MTRO CARLOS DAVID CUELLAR AROCHI CD DE MEXICO</t>
        </is>
      </c>
      <c r="G136" s="20" t="inlineStr">
        <is>
          <t>17/Sep/2026</t>
        </is>
      </c>
      <c r="H136" s="14" t="inlineStr">
        <is>
          <t>T-13842</t>
        </is>
      </c>
      <c r="I136" s="14" t="inlineStr">
        <is>
          <t>BANORTE</t>
        </is>
      </c>
      <c r="J136" s="5" t="inlineStr">
        <is>
          <t>CONTADOR PUBLICO CLAUDIA MARCELA LEDESMA GONZALEZ</t>
        </is>
      </c>
      <c r="K136" s="12" t="inlineStr">
        <is>
          <t>http://www.cegaipslp.org.mx/HV2026.nsf/nombre_de_la_vista/7CE2B0590CAFB50406258DD300630BCE/$File/Relacion+de+cuentas+bancarias+Marzo+2026.pdf</t>
        </is>
      </c>
      <c r="L136" s="5" t="inlineStr">
        <is>
          <t>DIRECCION EJECUTIVA DE ADMINISTRACION Y FINANZAS</t>
        </is>
      </c>
      <c r="M136" s="27" t="n">
        <v>46304</v>
      </c>
      <c r="N136" s="27" t="n">
        <v>46304</v>
      </c>
      <c r="O136" s="5" t="inlineStr">
        <is>
          <t>Esta información corresponde al periodo acumulado a septiembre 2026. Se publica con la finalidad de difundir los egresos correspondientes al mes en menciòn.</t>
        </is>
      </c>
    </row>
    <row r="137" ht="15" customHeight="1">
      <c r="A137" s="14" t="n">
        <v>2026</v>
      </c>
      <c r="B137" s="25" t="n">
        <v>46266</v>
      </c>
      <c r="C137" s="25" t="n">
        <v>46295</v>
      </c>
      <c r="D137" s="26" t="n">
        <v>5349</v>
      </c>
      <c r="E137" s="5" t="inlineStr">
        <is>
          <t>CEEPAC TRASPASO</t>
        </is>
      </c>
      <c r="F137" s="5" t="inlineStr">
        <is>
          <t>T-13843 TRASPASO DE DE BANORTE GASTO ORDINARIO A BANCOMER GASTO ORDINARIO</t>
        </is>
      </c>
      <c r="G137" s="20" t="inlineStr">
        <is>
          <t>17/Sep/2026</t>
        </is>
      </c>
      <c r="H137" s="14" t="inlineStr">
        <is>
          <t>T-13843</t>
        </is>
      </c>
      <c r="I137" s="14" t="inlineStr">
        <is>
          <t>BANORTE</t>
        </is>
      </c>
      <c r="J137" s="5" t="inlineStr">
        <is>
          <t>CONTADOR PUBLICO CLAUDIA MARCELA LEDESMA GONZALEZ</t>
        </is>
      </c>
      <c r="K137" s="12" t="inlineStr">
        <is>
          <t>http://www.cegaipslp.org.mx/HV2026.nsf/nombre_de_la_vista/7CE2B0590CAFB50406258DD300630BCE/$File/Relacion+de+cuentas+bancarias+Marzo+2026.pdf</t>
        </is>
      </c>
      <c r="L137" s="5" t="inlineStr">
        <is>
          <t>DIRECCION EJECUTIVA DE ADMINISTRACION Y FINANZAS</t>
        </is>
      </c>
      <c r="M137" s="27" t="n">
        <v>46304</v>
      </c>
      <c r="N137" s="27" t="n">
        <v>46304</v>
      </c>
      <c r="O137" s="5" t="inlineStr">
        <is>
          <t>Esta información corresponde al periodo acumulado a septiembre 2026. Se publica con la finalidad de difundir los egresos correspondientes al mes en menciòn.</t>
        </is>
      </c>
    </row>
    <row r="138" ht="15" customHeight="1">
      <c r="A138" s="14" t="n">
        <v>2026</v>
      </c>
      <c r="B138" s="25" t="n">
        <v>46266</v>
      </c>
      <c r="C138" s="25" t="n">
        <v>46295</v>
      </c>
      <c r="D138" s="26" t="n">
        <v>56301</v>
      </c>
      <c r="E138" s="5" t="inlineStr">
        <is>
          <t>CEEPAC REINGRESOS PMOS.</t>
        </is>
      </c>
      <c r="F138" s="5" t="inlineStr">
        <is>
          <t>T-13844 REINGRESO DE PRESTAMOS FA 1RA. QUINCENA DE SEPTOEMBRE 2026</t>
        </is>
      </c>
      <c r="G138" s="20" t="inlineStr">
        <is>
          <t>17/Sep/2026</t>
        </is>
      </c>
      <c r="H138" s="14" t="inlineStr">
        <is>
          <t>T-13844</t>
        </is>
      </c>
      <c r="I138" s="14" t="inlineStr">
        <is>
          <t>BANORTE</t>
        </is>
      </c>
      <c r="J138" s="5" t="inlineStr">
        <is>
          <t>CONTADOR PUBLICO CLAUDIA MARCELA LEDESMA GONZALEZ</t>
        </is>
      </c>
      <c r="K138" s="12" t="inlineStr">
        <is>
          <t>http://www.cegaipslp.org.mx/HV2026.nsf/nombre_de_la_vista/7CE2B0590CAFB50406258DD300630BCE/$File/Relacion+de+cuentas+bancarias+Marzo+2026.pdf</t>
        </is>
      </c>
      <c r="L138" s="5" t="inlineStr">
        <is>
          <t>DIRECCION EJECUTIVA DE ADMINISTRACION Y FINANZAS</t>
        </is>
      </c>
      <c r="M138" s="27" t="n">
        <v>46304</v>
      </c>
      <c r="N138" s="27" t="n">
        <v>46304</v>
      </c>
      <c r="O138" s="5" t="inlineStr">
        <is>
          <t>Esta información corresponde al periodo acumulado a septiembre 2026. Se publica con la finalidad de difundir los egresos correspondientes al mes en menciòn.</t>
        </is>
      </c>
    </row>
    <row r="139">
      <c r="A139" s="14" t="n">
        <v>2026</v>
      </c>
      <c r="B139" s="25" t="n">
        <v>46266</v>
      </c>
      <c r="C139" s="25" t="n">
        <v>46295</v>
      </c>
      <c r="D139" s="26" t="n">
        <v>153462.06</v>
      </c>
      <c r="E139" s="5" t="inlineStr">
        <is>
          <t>CEEPAC FA</t>
        </is>
      </c>
      <c r="F139" s="5" t="inlineStr">
        <is>
          <t>T-13845 FONDO DE AHORRO 1RA. QUINCENA DE SEPTIEMBRE 2026</t>
        </is>
      </c>
      <c r="G139" s="20" t="inlineStr">
        <is>
          <t>17/Sep/2026</t>
        </is>
      </c>
      <c r="H139" s="14" t="inlineStr">
        <is>
          <t>T-13845</t>
        </is>
      </c>
      <c r="I139" s="14" t="inlineStr">
        <is>
          <t>BANORTE</t>
        </is>
      </c>
      <c r="J139" s="5" t="inlineStr">
        <is>
          <t>CONTADOR PUBLICO CLAUDIA MARCELA LEDESMA GONZALEZ</t>
        </is>
      </c>
      <c r="K139" s="12" t="inlineStr">
        <is>
          <t>http://www.cegaipslp.org.mx/HV2026.nsf/nombre_de_la_vista/7CE2B0590CAFB50406258DD300630BCE/$File/Relacion+de+cuentas+bancarias+Marzo+2026.pdf</t>
        </is>
      </c>
      <c r="L139" s="5" t="inlineStr">
        <is>
          <t>DIRECCION EJECUTIVA DE ADMINISTRACION Y FINANZAS</t>
        </is>
      </c>
      <c r="M139" s="27" t="n">
        <v>46304</v>
      </c>
      <c r="N139" s="27" t="n">
        <v>46304</v>
      </c>
      <c r="O139" s="5" t="inlineStr">
        <is>
          <t>Esta información corresponde al periodo acumulado a septiembre 2026. Se publica con la finalidad de difundir los egresos correspondientes al mes en menciòn.</t>
        </is>
      </c>
    </row>
    <row r="140">
      <c r="A140" s="14" t="n">
        <v>2026</v>
      </c>
      <c r="B140" s="25" t="n">
        <v>46266</v>
      </c>
      <c r="C140" s="25" t="n">
        <v>46295</v>
      </c>
      <c r="D140" s="26" t="n">
        <v>24016.51</v>
      </c>
      <c r="E140" s="5" t="inlineStr">
        <is>
          <t>TELEFONOS DE MEXICO, SAB DE CV</t>
        </is>
      </c>
      <c r="F140" s="5" t="inlineStr">
        <is>
          <t>T-13846 PAGO CONSUMO DRE TELEFONO MES DE SEPTIEMBRE 2026</t>
        </is>
      </c>
      <c r="G140" s="20" t="inlineStr">
        <is>
          <t>18/Sep/2026</t>
        </is>
      </c>
      <c r="H140" s="14" t="inlineStr">
        <is>
          <t>T-13846</t>
        </is>
      </c>
      <c r="I140" s="14" t="inlineStr">
        <is>
          <t>BANORTE</t>
        </is>
      </c>
      <c r="J140" s="5" t="inlineStr">
        <is>
          <t>CONTADOR PUBLICO CLAUDIA MARCELA LEDESMA GONZALEZ</t>
        </is>
      </c>
      <c r="K140" s="12" t="inlineStr">
        <is>
          <t>http://www.cegaipslp.org.mx/HV2026.nsf/nombre_de_la_vista/7CE2B0590CAFB50406258DD300630BCE/$File/Relacion+de+cuentas+bancarias+Marzo+2026.pdf</t>
        </is>
      </c>
      <c r="L140" s="5" t="inlineStr">
        <is>
          <t>DIRECCION EJECUTIVA DE ADMINISTRACION Y FINANZAS</t>
        </is>
      </c>
      <c r="M140" s="27" t="n">
        <v>46304</v>
      </c>
      <c r="N140" s="27" t="n">
        <v>46304</v>
      </c>
      <c r="O140" s="5" t="inlineStr">
        <is>
          <t>Esta información corresponde al periodo acumulado a septiembre 2026. Se publica con la finalidad de difundir los egresos correspondientes al mes en menciòn.</t>
        </is>
      </c>
    </row>
    <row r="141">
      <c r="A141" s="14" t="n">
        <v>2026</v>
      </c>
      <c r="B141" s="25" t="n">
        <v>46266</v>
      </c>
      <c r="C141" s="25" t="n">
        <v>46295</v>
      </c>
      <c r="D141" s="26" t="n">
        <v>6881.56</v>
      </c>
      <c r="E141" s="5" t="inlineStr">
        <is>
          <t>CEEPAC</t>
        </is>
      </c>
      <c r="F141" s="5" t="inlineStr">
        <is>
          <t>T-13847 PAGO REEMBOLSO DE GASTOS MEDICOS MENORES 5%</t>
        </is>
      </c>
      <c r="G141" s="20" t="inlineStr">
        <is>
          <t>18/Sep/2026</t>
        </is>
      </c>
      <c r="H141" s="14" t="inlineStr">
        <is>
          <t>T-13847</t>
        </is>
      </c>
      <c r="I141" s="14" t="inlineStr">
        <is>
          <t>BANORTE</t>
        </is>
      </c>
      <c r="J141" s="5" t="inlineStr">
        <is>
          <t>CONTADOR PUBLICO CLAUDIA MARCELA LEDESMA GONZALEZ</t>
        </is>
      </c>
      <c r="K141" s="12" t="inlineStr">
        <is>
          <t>http://www.cegaipslp.org.mx/HV2026.nsf/nombre_de_la_vista/7CE2B0590CAFB50406258DD300630BCE/$File/Relacion+de+cuentas+bancarias+Marzo+2026.pdf</t>
        </is>
      </c>
      <c r="L141" s="5" t="inlineStr">
        <is>
          <t>DIRECCION EJECUTIVA DE ADMINISTRACION Y FINANZAS</t>
        </is>
      </c>
      <c r="M141" s="27" t="n">
        <v>46304</v>
      </c>
      <c r="N141" s="27" t="n">
        <v>46304</v>
      </c>
      <c r="O141" s="5" t="inlineStr">
        <is>
          <t>Esta información corresponde al periodo acumulado a septiembre 2026. Se publica con la finalidad de difundir los egresos correspondientes al mes en menciòn.</t>
        </is>
      </c>
    </row>
    <row r="142">
      <c r="A142" s="14" t="n">
        <v>2026</v>
      </c>
      <c r="B142" s="25" t="n">
        <v>46266</v>
      </c>
      <c r="C142" s="25" t="n">
        <v>46295</v>
      </c>
      <c r="D142" s="26" t="n">
        <v>10627</v>
      </c>
      <c r="E142" s="5" t="inlineStr">
        <is>
          <t>LUIS GERARDO LOMELI RODRIGUEZ</t>
        </is>
      </c>
      <c r="F142" s="5" t="inlineStr">
        <is>
          <t>T-13848 PAGO REEMBOLSO BOLETO DE AVION</t>
        </is>
      </c>
      <c r="G142" s="20" t="inlineStr">
        <is>
          <t>18/Sep/2026</t>
        </is>
      </c>
      <c r="H142" s="14" t="inlineStr">
        <is>
          <t>T-13848</t>
        </is>
      </c>
      <c r="I142" s="14" t="inlineStr">
        <is>
          <t>BANORTE</t>
        </is>
      </c>
      <c r="J142" s="5" t="inlineStr">
        <is>
          <t>CONTADOR PUBLICO CLAUDIA MARCELA LEDESMA GONZALEZ</t>
        </is>
      </c>
      <c r="K142" s="12" t="inlineStr">
        <is>
          <t>http://www.cegaipslp.org.mx/HV2026.nsf/nombre_de_la_vista/7CE2B0590CAFB50406258DD300630BCE/$File/Relacion+de+cuentas+bancarias+Marzo+2026.pdf</t>
        </is>
      </c>
      <c r="L142" s="5" t="inlineStr">
        <is>
          <t>DIRECCION EJECUTIVA DE ADMINISTRACION Y FINANZAS</t>
        </is>
      </c>
      <c r="M142" s="27" t="n">
        <v>46304</v>
      </c>
      <c r="N142" s="27" t="n">
        <v>46304</v>
      </c>
      <c r="O142" s="5" t="inlineStr">
        <is>
          <t>Esta información corresponde al periodo acumulado a septiembre 2026. Se publica con la finalidad de difundir los egresos correspondientes al mes en menciòn.</t>
        </is>
      </c>
    </row>
    <row r="143">
      <c r="A143" s="14" t="n">
        <v>2026</v>
      </c>
      <c r="B143" s="25" t="n">
        <v>46266</v>
      </c>
      <c r="C143" s="25" t="n">
        <v>46295</v>
      </c>
      <c r="D143" s="26" t="n">
        <v>131</v>
      </c>
      <c r="E143" s="5" t="inlineStr">
        <is>
          <t>CARLOS DAVID CUELLAR AROCHI</t>
        </is>
      </c>
      <c r="F143" s="5" t="inlineStr">
        <is>
          <t>T-13849 PAGO REEMBOLSO DE GASTOS MEDICOS MENORES 5%</t>
        </is>
      </c>
      <c r="G143" s="20" t="inlineStr">
        <is>
          <t>18/Sep/2026</t>
        </is>
      </c>
      <c r="H143" s="14" t="inlineStr">
        <is>
          <t>T-13849</t>
        </is>
      </c>
      <c r="I143" s="14" t="inlineStr">
        <is>
          <t>BANORTE</t>
        </is>
      </c>
      <c r="J143" s="5" t="inlineStr">
        <is>
          <t>CONTADOR PUBLICO CLAUDIA MARCELA LEDESMA GONZALEZ</t>
        </is>
      </c>
      <c r="K143" s="12" t="inlineStr">
        <is>
          <t>http://www.cegaipslp.org.mx/HV2026.nsf/nombre_de_la_vista/7CE2B0590CAFB50406258DD300630BCE/$File/Relacion+de+cuentas+bancarias+Marzo+2026.pdf</t>
        </is>
      </c>
      <c r="L143" s="5" t="inlineStr">
        <is>
          <t>DIRECCION EJECUTIVA DE ADMINISTRACION Y FINANZAS</t>
        </is>
      </c>
      <c r="M143" s="27" t="n">
        <v>46304</v>
      </c>
      <c r="N143" s="27" t="n">
        <v>46304</v>
      </c>
      <c r="O143" s="5" t="inlineStr">
        <is>
          <t>Esta información corresponde al periodo acumulado a septiembre 2026. Se publica con la finalidad de difundir los egresos correspondientes al mes en menciòn.</t>
        </is>
      </c>
    </row>
    <row r="144">
      <c r="A144" s="14" t="n">
        <v>2026</v>
      </c>
      <c r="B144" s="25" t="n">
        <v>46266</v>
      </c>
      <c r="C144" s="25" t="n">
        <v>46295</v>
      </c>
      <c r="D144" s="26" t="n">
        <v>30500.45</v>
      </c>
      <c r="E144" s="5" t="inlineStr">
        <is>
          <t>ALTER DEL BAJIO</t>
        </is>
      </c>
      <c r="F144" s="5" t="inlineStr">
        <is>
          <t>T-13850 COMPRA DE PAPELERIA PARA EL ORGANISMO</t>
        </is>
      </c>
      <c r="G144" s="20" t="inlineStr">
        <is>
          <t>21/Sep/2026</t>
        </is>
      </c>
      <c r="H144" s="14" t="inlineStr">
        <is>
          <t>T-13850</t>
        </is>
      </c>
      <c r="I144" s="14" t="inlineStr">
        <is>
          <t>BANORTE</t>
        </is>
      </c>
      <c r="J144" s="5" t="inlineStr">
        <is>
          <t>CONTADOR PUBLICO CLAUDIA MARCELA LEDESMA GONZALEZ</t>
        </is>
      </c>
      <c r="K144" s="12" t="inlineStr">
        <is>
          <t>http://www.cegaipslp.org.mx/HV2026.nsf/nombre_de_la_vista/7CE2B0590CAFB50406258DD300630BCE/$File/Relacion+de+cuentas+bancarias+Marzo+2026.pdf</t>
        </is>
      </c>
      <c r="L144" s="5" t="inlineStr">
        <is>
          <t>DIRECCION EJECUTIVA DE ADMINISTRACION Y FINANZAS</t>
        </is>
      </c>
      <c r="M144" s="27" t="n">
        <v>46304</v>
      </c>
      <c r="N144" s="27" t="n">
        <v>46304</v>
      </c>
      <c r="O144" s="5" t="inlineStr">
        <is>
          <t>Esta información corresponde al periodo acumulado a septiembre 2026. Se publica con la finalidad de difundir los egresos correspondientes al mes en menciòn.</t>
        </is>
      </c>
    </row>
    <row r="145">
      <c r="A145" s="14" t="n">
        <v>2026</v>
      </c>
      <c r="B145" s="25" t="n">
        <v>46266</v>
      </c>
      <c r="C145" s="25" t="n">
        <v>46295</v>
      </c>
      <c r="D145" s="26" t="n">
        <v>2528.8</v>
      </c>
      <c r="E145" s="5" t="inlineStr">
        <is>
          <t>JAVIER ROSALES VELAZQUEZ</t>
        </is>
      </c>
      <c r="F145" s="5" t="inlineStr">
        <is>
          <t>T-13851 COMPRA DISCO DURO EXTERNO RECURSOS HUMANOS</t>
        </is>
      </c>
      <c r="G145" s="20" t="inlineStr">
        <is>
          <t>21/Sep/2026</t>
        </is>
      </c>
      <c r="H145" s="14" t="inlineStr">
        <is>
          <t>T-13851</t>
        </is>
      </c>
      <c r="I145" s="14" t="inlineStr">
        <is>
          <t>BANORTE</t>
        </is>
      </c>
      <c r="J145" s="5" t="inlineStr">
        <is>
          <t>CONTADOR PUBLICO CLAUDIA MARCELA LEDESMA GONZALEZ</t>
        </is>
      </c>
      <c r="K145" s="12" t="inlineStr">
        <is>
          <t>http://www.cegaipslp.org.mx/HV2026.nsf/nombre_de_la_vista/7CE2B0590CAFB50406258DD300630BCE/$File/Relacion+de+cuentas+bancarias+Marzo+2026.pdf</t>
        </is>
      </c>
      <c r="L145" s="5" t="inlineStr">
        <is>
          <t>DIRECCION EJECUTIVA DE ADMINISTRACION Y FINANZAS</t>
        </is>
      </c>
      <c r="M145" s="27" t="n">
        <v>46304</v>
      </c>
      <c r="N145" s="27" t="n">
        <v>46304</v>
      </c>
      <c r="O145" s="5" t="inlineStr">
        <is>
          <t>Esta información corresponde al periodo acumulado a septiembre 2026. Se publica con la finalidad de difundir los egresos correspondientes al mes en menciòn.</t>
        </is>
      </c>
    </row>
    <row r="146">
      <c r="A146" s="14" t="n">
        <v>2026</v>
      </c>
      <c r="B146" s="25" t="n">
        <v>46266</v>
      </c>
      <c r="C146" s="25" t="n">
        <v>46295</v>
      </c>
      <c r="D146" s="26" t="n">
        <v>235000</v>
      </c>
      <c r="E146" s="5" t="inlineStr">
        <is>
          <t>EDENRED MEXICO FINITECH, SA DE CV</t>
        </is>
      </c>
      <c r="F146" s="5" t="inlineStr">
        <is>
          <t>T-13852 TRASPASO DE FONDOS CUENTA CONCENTRADORA PLATAFORMA PRINCIPAL</t>
        </is>
      </c>
      <c r="G146" s="20" t="inlineStr">
        <is>
          <t>21/Sep/2026</t>
        </is>
      </c>
      <c r="H146" s="14" t="inlineStr">
        <is>
          <t>T-13852</t>
        </is>
      </c>
      <c r="I146" s="14" t="inlineStr">
        <is>
          <t>BANORTE</t>
        </is>
      </c>
      <c r="J146" s="5" t="inlineStr">
        <is>
          <t>CONTADOR PUBLICO CLAUDIA MARCELA LEDESMA GONZALEZ</t>
        </is>
      </c>
      <c r="K146" s="12" t="inlineStr">
        <is>
          <t>http://www.cegaipslp.org.mx/HV2026.nsf/nombre_de_la_vista/7CE2B0590CAFB50406258DD300630BCE/$File/Relacion+de+cuentas+bancarias+Marzo+2026.pdf</t>
        </is>
      </c>
      <c r="L146" s="5" t="inlineStr">
        <is>
          <t>DIRECCION EJECUTIVA DE ADMINISTRACION Y FINANZAS</t>
        </is>
      </c>
      <c r="M146" s="27" t="n">
        <v>46304</v>
      </c>
      <c r="N146" s="27" t="n">
        <v>46304</v>
      </c>
      <c r="O146" s="5" t="inlineStr">
        <is>
          <t>Esta información corresponde al periodo acumulado a septiembre 2026. Se publica con la finalidad de difundir los egresos correspondientes al mes en menciòn.</t>
        </is>
      </c>
    </row>
    <row r="147">
      <c r="A147" s="14" t="n">
        <v>2026</v>
      </c>
      <c r="B147" s="25" t="n">
        <v>46266</v>
      </c>
      <c r="C147" s="25" t="n">
        <v>46295</v>
      </c>
      <c r="D147" s="26" t="n">
        <v>48439.6</v>
      </c>
      <c r="E147" s="5" t="inlineStr">
        <is>
          <t>GSP BALAM</t>
        </is>
      </c>
      <c r="F147" s="5" t="inlineStr">
        <is>
          <t>T-13853 SSERVICIO VIGILANCIA 16 AGOSTO AL 15 SEPTIEMBRE 2026</t>
        </is>
      </c>
      <c r="G147" s="20" t="inlineStr">
        <is>
          <t>21/Sep/2026</t>
        </is>
      </c>
      <c r="H147" s="14" t="inlineStr">
        <is>
          <t>T-13853</t>
        </is>
      </c>
      <c r="I147" s="14" t="inlineStr">
        <is>
          <t>BANORTE</t>
        </is>
      </c>
      <c r="J147" s="5" t="inlineStr">
        <is>
          <t>CONTADOR PUBLICO CLAUDIA MARCELA LEDESMA GONZALEZ</t>
        </is>
      </c>
      <c r="K147" s="12" t="inlineStr">
        <is>
          <t>http://www.cegaipslp.org.mx/HV2026.nsf/nombre_de_la_vista/7CE2B0590CAFB50406258DD300630BCE/$File/Relacion+de+cuentas+bancarias+Marzo+2026.pdf</t>
        </is>
      </c>
      <c r="L147" s="5" t="inlineStr">
        <is>
          <t>DIRECCION EJECUTIVA DE ADMINISTRACION Y FINANZAS</t>
        </is>
      </c>
      <c r="M147" s="27" t="n">
        <v>46304</v>
      </c>
      <c r="N147" s="27" t="n">
        <v>46304</v>
      </c>
      <c r="O147" s="5" t="inlineStr">
        <is>
          <t>Esta información corresponde al periodo acumulado a septiembre 2026. Se publica con la finalidad de difundir los egresos correspondientes al mes en menciòn.</t>
        </is>
      </c>
    </row>
    <row r="148">
      <c r="A148" s="14" t="n">
        <v>2026</v>
      </c>
      <c r="B148" s="25" t="n">
        <v>46266</v>
      </c>
      <c r="C148" s="25" t="n">
        <v>46295</v>
      </c>
      <c r="D148" s="26" t="n">
        <v>4303.6</v>
      </c>
      <c r="E148" s="5" t="inlineStr">
        <is>
          <t>MARIA GUADALUPE FERNANDEZ ARREOLA</t>
        </is>
      </c>
      <c r="F148" s="5" t="inlineStr">
        <is>
          <t>T-13854 COMPRA DE EQUIPO DE SEGURIDAD, GUANTES , BOTAS,.ETC</t>
        </is>
      </c>
      <c r="G148" s="20" t="inlineStr">
        <is>
          <t>22/Sep/2026</t>
        </is>
      </c>
      <c r="H148" s="14" t="inlineStr">
        <is>
          <t>T-13854</t>
        </is>
      </c>
      <c r="I148" s="14" t="inlineStr">
        <is>
          <t>BANORTE</t>
        </is>
      </c>
      <c r="J148" s="5" t="inlineStr">
        <is>
          <t>CONTADOR PUBLICO CLAUDIA MARCELA LEDESMA GONZALEZ</t>
        </is>
      </c>
      <c r="K148" s="12" t="inlineStr">
        <is>
          <t>http://www.cegaipslp.org.mx/HV2026.nsf/nombre_de_la_vista/7CE2B0590CAFB50406258DD300630BCE/$File/Relacion+de+cuentas+bancarias+Marzo+2026.pdf</t>
        </is>
      </c>
      <c r="L148" s="5" t="inlineStr">
        <is>
          <t>DIRECCION EJECUTIVA DE ADMINISTRACION Y FINANZAS</t>
        </is>
      </c>
      <c r="M148" s="27" t="n">
        <v>46304</v>
      </c>
      <c r="N148" s="27" t="n">
        <v>46304</v>
      </c>
      <c r="O148" s="5" t="inlineStr">
        <is>
          <t>Esta información corresponde al periodo acumulado a septiembre 2026. Se publica con la finalidad de difundir los egresos correspondientes al mes en menciòn.</t>
        </is>
      </c>
    </row>
    <row r="149">
      <c r="A149" s="14" t="n">
        <v>2026</v>
      </c>
      <c r="B149" s="25" t="n">
        <v>46266</v>
      </c>
      <c r="C149" s="25" t="n">
        <v>46295</v>
      </c>
      <c r="D149" s="26" t="n">
        <v>2379.44</v>
      </c>
      <c r="E149" s="5" t="inlineStr">
        <is>
          <t>COMERCIALIZADORA SDHC SA DE CV</t>
        </is>
      </c>
      <c r="F149" s="5" t="inlineStr">
        <is>
          <t>T-13855 COMPRA DE BROCHAS, CINTAS XINCHOS, ETC</t>
        </is>
      </c>
      <c r="G149" s="20" t="inlineStr">
        <is>
          <t>22/Sep/2026</t>
        </is>
      </c>
      <c r="H149" s="14" t="inlineStr">
        <is>
          <t>T-13855</t>
        </is>
      </c>
      <c r="I149" s="14" t="inlineStr">
        <is>
          <t>BANORTE</t>
        </is>
      </c>
      <c r="J149" s="5" t="inlineStr">
        <is>
          <t>CONTADOR PUBLICO CLAUDIA MARCELA LEDESMA GONZALEZ</t>
        </is>
      </c>
      <c r="K149" s="12" t="inlineStr">
        <is>
          <t>http://www.cegaipslp.org.mx/HV2026.nsf/nombre_de_la_vista/7CE2B0590CAFB50406258DD300630BCE/$File/Relacion+de+cuentas+bancarias+Marzo+2026.pdf</t>
        </is>
      </c>
      <c r="L149" s="5" t="inlineStr">
        <is>
          <t>DIRECCION EJECUTIVA DE ADMINISTRACION Y FINANZAS</t>
        </is>
      </c>
      <c r="M149" s="27" t="n">
        <v>46304</v>
      </c>
      <c r="N149" s="27" t="n">
        <v>46304</v>
      </c>
      <c r="O149" s="5" t="inlineStr">
        <is>
          <t>Esta información corresponde al periodo acumulado a septiembre 2026. Se publica con la finalidad de difundir los egresos correspondientes al mes en menciòn.</t>
        </is>
      </c>
    </row>
    <row r="150">
      <c r="A150" s="14" t="n">
        <v>2026</v>
      </c>
      <c r="B150" s="25" t="n">
        <v>46266</v>
      </c>
      <c r="C150" s="25" t="n">
        <v>46295</v>
      </c>
      <c r="D150" s="26" t="n">
        <v>774</v>
      </c>
      <c r="E150" s="5" t="inlineStr">
        <is>
          <t>CARLOS ENRIQUE GARCIA GARCIA</t>
        </is>
      </c>
      <c r="F150" s="5" t="inlineStr">
        <is>
          <t>T-13856 PAGO AYUDA DE GASTOS MEDICOS MAYORES</t>
        </is>
      </c>
      <c r="G150" s="20" t="inlineStr">
        <is>
          <t>25/Sep/2026</t>
        </is>
      </c>
      <c r="H150" s="14" t="inlineStr">
        <is>
          <t>T-13856</t>
        </is>
      </c>
      <c r="I150" s="14" t="inlineStr">
        <is>
          <t>BANORTE</t>
        </is>
      </c>
      <c r="J150" s="5" t="inlineStr">
        <is>
          <t>CONTADOR PUBLICO CLAUDIA MARCELA LEDESMA GONZALEZ</t>
        </is>
      </c>
      <c r="K150" s="12" t="inlineStr">
        <is>
          <t>http://www.cegaipslp.org.mx/HV2026.nsf/nombre_de_la_vista/7CE2B0590CAFB50406258DD300630BCE/$File/Relacion+de+cuentas+bancarias+Marzo+2026.pdf</t>
        </is>
      </c>
      <c r="L150" s="5" t="inlineStr">
        <is>
          <t>DIRECCION EJECUTIVA DE ADMINISTRACION Y FINANZAS</t>
        </is>
      </c>
      <c r="M150" s="27" t="n">
        <v>46304</v>
      </c>
      <c r="N150" s="27" t="n">
        <v>46304</v>
      </c>
      <c r="O150" s="5" t="inlineStr">
        <is>
          <t>Esta información corresponde al periodo acumulado a septiembre 2026. Se publica con la finalidad de difundir los egresos correspondientes al mes en menciòn.</t>
        </is>
      </c>
    </row>
    <row r="151">
      <c r="A151" s="14" t="n">
        <v>2026</v>
      </c>
      <c r="B151" s="25" t="n">
        <v>46266</v>
      </c>
      <c r="C151" s="25" t="n">
        <v>46295</v>
      </c>
      <c r="D151" s="26" t="n">
        <v>600</v>
      </c>
      <c r="E151" s="5" t="inlineStr">
        <is>
          <t>MA. DOLORES LOPEZ ROCHA</t>
        </is>
      </c>
      <c r="F151" s="5" t="inlineStr">
        <is>
          <t>T-13857 PAGO AYUDA DE GASTOS MEDICOS MAYORES</t>
        </is>
      </c>
      <c r="G151" s="20" t="inlineStr">
        <is>
          <t>25/Sep/2026</t>
        </is>
      </c>
      <c r="H151" s="14" t="inlineStr">
        <is>
          <t>T-13857</t>
        </is>
      </c>
      <c r="I151" s="14" t="inlineStr">
        <is>
          <t>BANORTE</t>
        </is>
      </c>
      <c r="J151" s="5" t="inlineStr">
        <is>
          <t>CONTADOR PUBLICO CLAUDIA MARCELA LEDESMA GONZALEZ</t>
        </is>
      </c>
      <c r="K151" s="12" t="inlineStr">
        <is>
          <t>http://www.cegaipslp.org.mx/HV2026.nsf/nombre_de_la_vista/7CE2B0590CAFB50406258DD300630BCE/$File/Relacion+de+cuentas+bancarias+Marzo+2026.pdf</t>
        </is>
      </c>
      <c r="L151" s="5" t="inlineStr">
        <is>
          <t>DIRECCION EJECUTIVA DE ADMINISTRACION Y FINANZAS</t>
        </is>
      </c>
      <c r="M151" s="27" t="n">
        <v>46304</v>
      </c>
      <c r="N151" s="27" t="n">
        <v>46304</v>
      </c>
      <c r="O151" s="5" t="inlineStr">
        <is>
          <t>Esta información corresponde al periodo acumulado a septiembre 2026. Se publica con la finalidad de difundir los egresos correspondientes al mes en menciòn.</t>
        </is>
      </c>
    </row>
    <row r="152">
      <c r="A152" s="14" t="n">
        <v>2026</v>
      </c>
      <c r="B152" s="25" t="n">
        <v>46266</v>
      </c>
      <c r="C152" s="25" t="n">
        <v>46295</v>
      </c>
      <c r="D152" s="26" t="n">
        <v>14740</v>
      </c>
      <c r="E152" s="5" t="inlineStr">
        <is>
          <t>ELIZABETH CARRILLO SANCHEZ</t>
        </is>
      </c>
      <c r="F152" s="5" t="inlineStr">
        <is>
          <t>T-13858 PAGO AYUDA DE GASTOS MEDICOS MAYORES</t>
        </is>
      </c>
      <c r="G152" s="20" t="inlineStr">
        <is>
          <t>25/Sep/2026</t>
        </is>
      </c>
      <c r="H152" s="14" t="inlineStr">
        <is>
          <t>T-13858</t>
        </is>
      </c>
      <c r="I152" s="14" t="inlineStr">
        <is>
          <t>BANORTE</t>
        </is>
      </c>
      <c r="J152" s="5" t="inlineStr">
        <is>
          <t>CONTADOR PUBLICO CLAUDIA MARCELA LEDESMA GONZALEZ</t>
        </is>
      </c>
      <c r="K152" s="12" t="inlineStr">
        <is>
          <t>http://www.cegaipslp.org.mx/HV2026.nsf/nombre_de_la_vista/7CE2B0590CAFB50406258DD300630BCE/$File/Relacion+de+cuentas+bancarias+Marzo+2026.pdf</t>
        </is>
      </c>
      <c r="L152" s="5" t="inlineStr">
        <is>
          <t>DIRECCION EJECUTIVA DE ADMINISTRACION Y FINANZAS</t>
        </is>
      </c>
      <c r="M152" s="27" t="n">
        <v>46304</v>
      </c>
      <c r="N152" s="27" t="n">
        <v>46304</v>
      </c>
      <c r="O152" s="5" t="inlineStr">
        <is>
          <t>Esta información corresponde al periodo acumulado a septiembre 2026. Se publica con la finalidad de difundir los egresos correspondientes al mes en menciòn.</t>
        </is>
      </c>
    </row>
    <row r="153">
      <c r="A153" s="14" t="n">
        <v>2026</v>
      </c>
      <c r="B153" s="25" t="n">
        <v>46266</v>
      </c>
      <c r="C153" s="25" t="n">
        <v>46295</v>
      </c>
      <c r="D153" s="26" t="n">
        <v>2204</v>
      </c>
      <c r="E153" s="5" t="inlineStr">
        <is>
          <t>SAUL CAZARES GARCIA|</t>
        </is>
      </c>
      <c r="F153" s="5" t="inlineStr">
        <is>
          <t>T-13859 PAGO AYUDA DE GASTOS MEDICOS MAYORES</t>
        </is>
      </c>
      <c r="G153" s="20" t="inlineStr">
        <is>
          <t>25/Sep/2026</t>
        </is>
      </c>
      <c r="H153" s="14" t="inlineStr">
        <is>
          <t>T-13859</t>
        </is>
      </c>
      <c r="I153" s="14" t="inlineStr">
        <is>
          <t>BANORTE</t>
        </is>
      </c>
      <c r="J153" s="5" t="inlineStr">
        <is>
          <t>CONTADOR PUBLICO CLAUDIA MARCELA LEDESMA GONZALEZ</t>
        </is>
      </c>
      <c r="K153" s="12" t="inlineStr">
        <is>
          <t>http://www.cegaipslp.org.mx/HV2026.nsf/nombre_de_la_vista/7CE2B0590CAFB50406258DD300630BCE/$File/Relacion+de+cuentas+bancarias+Marzo+2026.pdf</t>
        </is>
      </c>
      <c r="L153" s="5" t="inlineStr">
        <is>
          <t>DIRECCION EJECUTIVA DE ADMINISTRACION Y FINANZAS</t>
        </is>
      </c>
      <c r="M153" s="27" t="n">
        <v>46304</v>
      </c>
      <c r="N153" s="27" t="n">
        <v>46304</v>
      </c>
      <c r="O153" s="5" t="inlineStr">
        <is>
          <t>Esta información corresponde al periodo acumulado a septiembre 2026. Se publica con la finalidad de difundir los egresos correspondientes al mes en menciòn.</t>
        </is>
      </c>
    </row>
    <row r="154">
      <c r="A154" s="14" t="n">
        <v>2026</v>
      </c>
      <c r="B154" s="25" t="n">
        <v>46266</v>
      </c>
      <c r="C154" s="25" t="n">
        <v>46295</v>
      </c>
      <c r="D154" s="26" t="n">
        <v>23016</v>
      </c>
      <c r="E154" s="5" t="inlineStr">
        <is>
          <t>BERNARDO GARCIA MARTINEZ</t>
        </is>
      </c>
      <c r="F154" s="5" t="inlineStr">
        <is>
          <t>T-13860 PAGO AYUDA DE GASTOS MEDICOS MAYORES</t>
        </is>
      </c>
      <c r="G154" s="20" t="inlineStr">
        <is>
          <t>25/Sep/2026</t>
        </is>
      </c>
      <c r="H154" s="14" t="inlineStr">
        <is>
          <t>T-13860</t>
        </is>
      </c>
      <c r="I154" s="14" t="inlineStr">
        <is>
          <t>BANORTE</t>
        </is>
      </c>
      <c r="J154" s="5" t="inlineStr">
        <is>
          <t>CONTADOR PUBLICO CLAUDIA MARCELA LEDESMA GONZALEZ</t>
        </is>
      </c>
      <c r="K154" s="12" t="inlineStr">
        <is>
          <t>http://www.cegaipslp.org.mx/HV2026.nsf/nombre_de_la_vista/7CE2B0590CAFB50406258DD300630BCE/$File/Relacion+de+cuentas+bancarias+Marzo+2026.pdf</t>
        </is>
      </c>
      <c r="L154" s="5" t="inlineStr">
        <is>
          <t>DIRECCION EJECUTIVA DE ADMINISTRACION Y FINANZAS</t>
        </is>
      </c>
      <c r="M154" s="27" t="n">
        <v>46304</v>
      </c>
      <c r="N154" s="27" t="n">
        <v>46304</v>
      </c>
      <c r="O154" s="5" t="inlineStr">
        <is>
          <t>Esta información corresponde al periodo acumulado a septiembre 2026. Se publica con la finalidad de difundir los egresos correspondientes al mes en menciòn.</t>
        </is>
      </c>
    </row>
    <row r="155">
      <c r="A155" s="14" t="n">
        <v>2026</v>
      </c>
      <c r="B155" s="25" t="n">
        <v>46266</v>
      </c>
      <c r="C155" s="25" t="n">
        <v>46295</v>
      </c>
      <c r="D155" s="26" t="n">
        <v>7781.27</v>
      </c>
      <c r="E155" s="5" t="inlineStr">
        <is>
          <t>DANIELA ROCHA GARCIA</t>
        </is>
      </c>
      <c r="F155" s="5" t="inlineStr">
        <is>
          <t>T-13861 PAGO AYUDA DE GASTOS MEDICOS MAYORES</t>
        </is>
      </c>
      <c r="G155" s="20" t="inlineStr">
        <is>
          <t>25/Sep/2026</t>
        </is>
      </c>
      <c r="H155" s="14" t="inlineStr">
        <is>
          <t>T-13861</t>
        </is>
      </c>
      <c r="I155" s="14" t="inlineStr">
        <is>
          <t>BANORTE</t>
        </is>
      </c>
      <c r="J155" s="5" t="inlineStr">
        <is>
          <t>CONTADOR PUBLICO CLAUDIA MARCELA LEDESMA GONZALEZ</t>
        </is>
      </c>
      <c r="K155" s="12" t="inlineStr">
        <is>
          <t>http://www.cegaipslp.org.mx/HV2026.nsf/nombre_de_la_vista/7CE2B0590CAFB50406258DD300630BCE/$File/Relacion+de+cuentas+bancarias+Marzo+2026.pdf</t>
        </is>
      </c>
      <c r="L155" s="5" t="inlineStr">
        <is>
          <t>DIRECCION EJECUTIVA DE ADMINISTRACION Y FINANZAS</t>
        </is>
      </c>
      <c r="M155" s="27" t="n">
        <v>46304</v>
      </c>
      <c r="N155" s="27" t="n">
        <v>46304</v>
      </c>
      <c r="O155" s="5" t="inlineStr">
        <is>
          <t>Esta información corresponde al periodo acumulado a septiembre 2026. Se publica con la finalidad de difundir los egresos correspondientes al mes en menciòn.</t>
        </is>
      </c>
    </row>
    <row r="156">
      <c r="A156" s="14" t="n">
        <v>2026</v>
      </c>
      <c r="B156" s="25" t="n">
        <v>46266</v>
      </c>
      <c r="C156" s="25" t="n">
        <v>46295</v>
      </c>
      <c r="D156" s="26" t="n">
        <v>772.2</v>
      </c>
      <c r="E156" s="5" t="inlineStr">
        <is>
          <t>CECILIA ALMENDAREZ NIETO</t>
        </is>
      </c>
      <c r="F156" s="5" t="inlineStr">
        <is>
          <t>T-13863 PAGO AYUDA DE GASTOS MEDICOS MAYORES</t>
        </is>
      </c>
      <c r="G156" s="20" t="inlineStr">
        <is>
          <t>25/Sep/2026</t>
        </is>
      </c>
      <c r="H156" s="14" t="inlineStr">
        <is>
          <t>T-13863</t>
        </is>
      </c>
      <c r="I156" s="14" t="inlineStr">
        <is>
          <t>BANORTE</t>
        </is>
      </c>
      <c r="J156" s="5" t="inlineStr">
        <is>
          <t>CONTADOR PUBLICO CLAUDIA MARCELA LEDESMA GONZALEZ</t>
        </is>
      </c>
      <c r="K156" s="12" t="inlineStr">
        <is>
          <t>http://www.cegaipslp.org.mx/HV2026.nsf/nombre_de_la_vista/7CE2B0590CAFB50406258DD300630BCE/$File/Relacion+de+cuentas+bancarias+Marzo+2026.pdf</t>
        </is>
      </c>
      <c r="L156" s="5" t="inlineStr">
        <is>
          <t>DIRECCION EJECUTIVA DE ADMINISTRACION Y FINANZAS</t>
        </is>
      </c>
      <c r="M156" s="27" t="n">
        <v>46304</v>
      </c>
      <c r="N156" s="27" t="n">
        <v>46304</v>
      </c>
      <c r="O156" s="5" t="inlineStr">
        <is>
          <t>Esta información corresponde al periodo acumulado a septiembre 2026. Se publica con la finalidad de difundir los egresos correspondientes al mes en menciòn.</t>
        </is>
      </c>
    </row>
    <row r="157">
      <c r="A157" s="14" t="n">
        <v>2026</v>
      </c>
      <c r="B157" s="25" t="n">
        <v>46266</v>
      </c>
      <c r="C157" s="25" t="n">
        <v>46295</v>
      </c>
      <c r="D157" s="26" t="n">
        <v>650</v>
      </c>
      <c r="E157" s="5" t="inlineStr">
        <is>
          <t>JOSE ALEJANDRO GONZALEZ HERNANDEZ</t>
        </is>
      </c>
      <c r="F157" s="5" t="inlineStr">
        <is>
          <t>T-13864 PAGO AYUDA DE GASTOS MEDICOS MAYORES</t>
        </is>
      </c>
      <c r="G157" s="20" t="inlineStr">
        <is>
          <t>25/Sep/2026</t>
        </is>
      </c>
      <c r="H157" s="14" t="inlineStr">
        <is>
          <t>T-13864</t>
        </is>
      </c>
      <c r="I157" s="14" t="inlineStr">
        <is>
          <t>BANORTE</t>
        </is>
      </c>
      <c r="J157" s="5" t="inlineStr">
        <is>
          <t>CONTADOR PUBLICO CLAUDIA MARCELA LEDESMA GONZALEZ</t>
        </is>
      </c>
      <c r="K157" s="12" t="inlineStr">
        <is>
          <t>http://www.cegaipslp.org.mx/HV2026.nsf/nombre_de_la_vista/7CE2B0590CAFB50406258DD300630BCE/$File/Relacion+de+cuentas+bancarias+Marzo+2026.pdf</t>
        </is>
      </c>
      <c r="L157" s="5" t="inlineStr">
        <is>
          <t>DIRECCION EJECUTIVA DE ADMINISTRACION Y FINANZAS</t>
        </is>
      </c>
      <c r="M157" s="27" t="n">
        <v>46304</v>
      </c>
      <c r="N157" s="27" t="n">
        <v>46304</v>
      </c>
      <c r="O157" s="5" t="inlineStr">
        <is>
          <t>Esta información corresponde al periodo acumulado a septiembre 2026. Se publica con la finalidad de difundir los egresos correspondientes al mes en menciòn.</t>
        </is>
      </c>
    </row>
    <row r="158">
      <c r="A158" s="14" t="n">
        <v>2026</v>
      </c>
      <c r="B158" s="25" t="n">
        <v>46266</v>
      </c>
      <c r="C158" s="25" t="n">
        <v>46295</v>
      </c>
      <c r="D158" s="26" t="n">
        <v>21755.2</v>
      </c>
      <c r="E158" s="5" t="inlineStr">
        <is>
          <t>KARLA PATRICIA SOLIS DIBILDOX</t>
        </is>
      </c>
      <c r="F158" s="5" t="inlineStr">
        <is>
          <t>T-13865 PAGO AYUDA DE GASTOS MEDICOS MAYORES</t>
        </is>
      </c>
      <c r="G158" s="20" t="inlineStr">
        <is>
          <t>25/Sep/2026</t>
        </is>
      </c>
      <c r="H158" s="14" t="inlineStr">
        <is>
          <t>T-13865</t>
        </is>
      </c>
      <c r="I158" s="14" t="inlineStr">
        <is>
          <t>BANORTE</t>
        </is>
      </c>
      <c r="J158" s="5" t="inlineStr">
        <is>
          <t>CONTADOR PUBLICO CLAUDIA MARCELA LEDESMA GONZALEZ</t>
        </is>
      </c>
      <c r="K158" s="12" t="inlineStr">
        <is>
          <t>http://www.cegaipslp.org.mx/HV2026.nsf/nombre_de_la_vista/7CE2B0590CAFB50406258DD300630BCE/$File/Relacion+de+cuentas+bancarias+Marzo+2026.pdf</t>
        </is>
      </c>
      <c r="L158" s="5" t="inlineStr">
        <is>
          <t>DIRECCION EJECUTIVA DE ADMINISTRACION Y FINANZAS</t>
        </is>
      </c>
      <c r="M158" s="27" t="n">
        <v>46304</v>
      </c>
      <c r="N158" s="27" t="n">
        <v>46304</v>
      </c>
      <c r="O158" s="5" t="inlineStr">
        <is>
          <t>Esta información corresponde al periodo acumulado a septiembre 2026. Se publica con la finalidad de difundir los egresos correspondientes al mes en menciòn.</t>
        </is>
      </c>
    </row>
    <row r="159">
      <c r="A159" s="14" t="n">
        <v>2026</v>
      </c>
      <c r="B159" s="25" t="n">
        <v>46266</v>
      </c>
      <c r="C159" s="25" t="n">
        <v>46295</v>
      </c>
      <c r="D159" s="26" t="n">
        <v>29900</v>
      </c>
      <c r="E159" s="5" t="inlineStr">
        <is>
          <t>LUIS EDUARDO CUELLAR OCHOA</t>
        </is>
      </c>
      <c r="F159" s="5" t="inlineStr">
        <is>
          <t>T-13866 PAGO AYUDA DE GASTOS MEDICOS MAYORES</t>
        </is>
      </c>
      <c r="G159" s="20" t="inlineStr">
        <is>
          <t>25/Sep/2026</t>
        </is>
      </c>
      <c r="H159" s="14" t="inlineStr">
        <is>
          <t>T-13866</t>
        </is>
      </c>
      <c r="I159" s="14" t="inlineStr">
        <is>
          <t>BANORTE</t>
        </is>
      </c>
      <c r="J159" s="5" t="inlineStr">
        <is>
          <t>CONTADOR PUBLICO CLAUDIA MARCELA LEDESMA GONZALEZ</t>
        </is>
      </c>
      <c r="K159" s="12" t="inlineStr">
        <is>
          <t>http://www.cegaipslp.org.mx/HV2026.nsf/nombre_de_la_vista/7CE2B0590CAFB50406258DD300630BCE/$File/Relacion+de+cuentas+bancarias+Marzo+2026.pdf</t>
        </is>
      </c>
      <c r="L159" s="5" t="inlineStr">
        <is>
          <t>DIRECCION EJECUTIVA DE ADMINISTRACION Y FINANZAS</t>
        </is>
      </c>
      <c r="M159" s="27" t="n">
        <v>46304</v>
      </c>
      <c r="N159" s="27" t="n">
        <v>46304</v>
      </c>
      <c r="O159" s="5" t="inlineStr">
        <is>
          <t>Esta información corresponde al periodo acumulado a septiembre 2026. Se publica con la finalidad de difundir los egresos correspondientes al mes en menciòn.</t>
        </is>
      </c>
    </row>
    <row r="160">
      <c r="A160" s="14" t="n">
        <v>2026</v>
      </c>
      <c r="B160" s="25" t="n">
        <v>46266</v>
      </c>
      <c r="C160" s="25" t="n">
        <v>46295</v>
      </c>
      <c r="D160" s="26" t="n">
        <v>3360.08</v>
      </c>
      <c r="E160" s="5" t="inlineStr">
        <is>
          <t>MARIA GUADALUPE RAMIREZ TORRES</t>
        </is>
      </c>
      <c r="F160" s="5" t="inlineStr">
        <is>
          <t>T-13867 PAGO AYUDA DE GASTOS MEDICOS MAYORES</t>
        </is>
      </c>
      <c r="G160" s="20" t="inlineStr">
        <is>
          <t>25/Sep/2026</t>
        </is>
      </c>
      <c r="H160" s="14" t="inlineStr">
        <is>
          <t>T-13867</t>
        </is>
      </c>
      <c r="I160" s="14" t="inlineStr">
        <is>
          <t>BANORTE</t>
        </is>
      </c>
      <c r="J160" s="5" t="inlineStr">
        <is>
          <t>CONTADOR PUBLICO CLAUDIA MARCELA LEDESMA GONZALEZ</t>
        </is>
      </c>
      <c r="K160" s="12" t="inlineStr">
        <is>
          <t>http://www.cegaipslp.org.mx/HV2026.nsf/nombre_de_la_vista/7CE2B0590CAFB50406258DD300630BCE/$File/Relacion+de+cuentas+bancarias+Marzo+2026.pdf</t>
        </is>
      </c>
      <c r="L160" s="5" t="inlineStr">
        <is>
          <t>DIRECCION EJECUTIVA DE ADMINISTRACION Y FINANZAS</t>
        </is>
      </c>
      <c r="M160" s="27" t="n">
        <v>46304</v>
      </c>
      <c r="N160" s="27" t="n">
        <v>46304</v>
      </c>
      <c r="O160" s="5" t="inlineStr">
        <is>
          <t>Esta información corresponde al periodo acumulado a septiembre 2026. Se publica con la finalidad de difundir los egresos correspondientes al mes en menciòn.</t>
        </is>
      </c>
    </row>
    <row r="161">
      <c r="A161" s="14" t="n">
        <v>2026</v>
      </c>
      <c r="B161" s="25" t="n">
        <v>46266</v>
      </c>
      <c r="C161" s="25" t="n">
        <v>46295</v>
      </c>
      <c r="D161" s="26" t="n">
        <v>11864.67</v>
      </c>
      <c r="E161" s="5" t="inlineStr">
        <is>
          <t>CEEPAC</t>
        </is>
      </c>
      <c r="F161" s="5" t="inlineStr">
        <is>
          <t>T-13868 REEMBOLSO DE GASTOS MEDICOS MENORES 5%</t>
        </is>
      </c>
      <c r="G161" s="20" t="inlineStr">
        <is>
          <t>25/Sep/2026</t>
        </is>
      </c>
      <c r="H161" s="14" t="inlineStr">
        <is>
          <t>T-13868</t>
        </is>
      </c>
      <c r="I161" s="14" t="inlineStr">
        <is>
          <t>BANORTE</t>
        </is>
      </c>
      <c r="J161" s="5" t="inlineStr">
        <is>
          <t>CONTADOR PUBLICO CLAUDIA MARCELA LEDESMA GONZALEZ</t>
        </is>
      </c>
      <c r="K161" s="12" t="inlineStr">
        <is>
          <t>http://www.cegaipslp.org.mx/HV2026.nsf/nombre_de_la_vista/7CE2B0590CAFB50406258DD300630BCE/$File/Relacion+de+cuentas+bancarias+Marzo+2026.pdf</t>
        </is>
      </c>
      <c r="L161" s="5" t="inlineStr">
        <is>
          <t>DIRECCION EJECUTIVA DE ADMINISTRACION Y FINANZAS</t>
        </is>
      </c>
      <c r="M161" s="27" t="n">
        <v>46304</v>
      </c>
      <c r="N161" s="27" t="n">
        <v>46304</v>
      </c>
      <c r="O161" s="5" t="inlineStr">
        <is>
          <t>Esta información corresponde al periodo acumulado a septiembre 2026. Se publica con la finalidad de difundir los egresos correspondientes al mes en menciòn.</t>
        </is>
      </c>
    </row>
    <row r="162">
      <c r="A162" s="14" t="n">
        <v>2026</v>
      </c>
      <c r="B162" s="25" t="n">
        <v>46266</v>
      </c>
      <c r="C162" s="25" t="n">
        <v>46295</v>
      </c>
      <c r="D162" s="26" t="n">
        <v>8352</v>
      </c>
      <c r="E162" s="5" t="inlineStr">
        <is>
          <t>MDL PLASTICOS Y EMPAQUES SA DE CV</t>
        </is>
      </c>
      <c r="F162" s="5" t="inlineStr">
        <is>
          <t>T-13869 RENTA SALONB ÁRA EVENTO NAVIDEÑO 2026</t>
        </is>
      </c>
      <c r="G162" s="20" t="inlineStr">
        <is>
          <t>25/Sep/2026</t>
        </is>
      </c>
      <c r="H162" s="14" t="inlineStr">
        <is>
          <t>T-13869</t>
        </is>
      </c>
      <c r="I162" s="14" t="inlineStr">
        <is>
          <t>BANORTE</t>
        </is>
      </c>
      <c r="J162" s="5" t="inlineStr">
        <is>
          <t>CONTADOR PUBLICO CLAUDIA MARCELA LEDESMA GONZALEZ</t>
        </is>
      </c>
      <c r="K162" s="12" t="inlineStr">
        <is>
          <t>http://www.cegaipslp.org.mx/HV2026.nsf/nombre_de_la_vista/7CE2B0590CAFB50406258DD300630BCE/$File/Relacion+de+cuentas+bancarias+Marzo+2026.pdf</t>
        </is>
      </c>
      <c r="L162" s="5" t="inlineStr">
        <is>
          <t>DIRECCION EJECUTIVA DE ADMINISTRACION Y FINANZAS</t>
        </is>
      </c>
      <c r="M162" s="27" t="n">
        <v>46304</v>
      </c>
      <c r="N162" s="27" t="n">
        <v>46304</v>
      </c>
      <c r="O162" s="5" t="inlineStr">
        <is>
          <t>Esta información corresponde al periodo acumulado a septiembre 2026. Se publica con la finalidad de difundir los egresos correspondientes al mes en menciòn.</t>
        </is>
      </c>
    </row>
    <row r="163">
      <c r="A163" s="14" t="n">
        <v>2026</v>
      </c>
      <c r="B163" s="25" t="n">
        <v>46266</v>
      </c>
      <c r="C163" s="25" t="n">
        <v>46295</v>
      </c>
      <c r="D163" s="26" t="n">
        <v>7190</v>
      </c>
      <c r="E163" s="5" t="inlineStr">
        <is>
          <t>MARIA ALEJANDRA TORRES SOLANA</t>
        </is>
      </c>
      <c r="F163" s="5" t="inlineStr">
        <is>
          <t>T-13870 PAGO AYUDA DE GASTOS MEDICOS MAYORES</t>
        </is>
      </c>
      <c r="G163" s="20" t="inlineStr">
        <is>
          <t>25/Sep/2026</t>
        </is>
      </c>
      <c r="H163" s="14" t="inlineStr">
        <is>
          <t>T-13870</t>
        </is>
      </c>
      <c r="I163" s="14" t="inlineStr">
        <is>
          <t>BANORTE</t>
        </is>
      </c>
      <c r="J163" s="5" t="inlineStr">
        <is>
          <t>CONTADOR PUBLICO CLAUDIA MARCELA LEDESMA GONZALEZ</t>
        </is>
      </c>
      <c r="K163" s="12" t="inlineStr">
        <is>
          <t>http://www.cegaipslp.org.mx/HV2026.nsf/nombre_de_la_vista/7CE2B0590CAFB50406258DD300630BCE/$File/Relacion+de+cuentas+bancarias+Marzo+2026.pdf</t>
        </is>
      </c>
      <c r="L163" s="5" t="inlineStr">
        <is>
          <t>DIRECCION EJECUTIVA DE ADMINISTRACION Y FINANZAS</t>
        </is>
      </c>
      <c r="M163" s="27" t="n">
        <v>46304</v>
      </c>
      <c r="N163" s="27" t="n">
        <v>46304</v>
      </c>
      <c r="O163" s="5" t="inlineStr">
        <is>
          <t>Esta información corresponde al periodo acumulado a septiembre 2026. Se publica con la finalidad de difundir los egresos correspondientes al mes en menciòn.</t>
        </is>
      </c>
    </row>
    <row r="164">
      <c r="A164" s="14" t="n">
        <v>2026</v>
      </c>
      <c r="B164" s="25" t="n">
        <v>46266</v>
      </c>
      <c r="C164" s="25" t="n">
        <v>46295</v>
      </c>
      <c r="D164" s="26" t="n">
        <v>4450.24</v>
      </c>
      <c r="E164" s="5" t="inlineStr">
        <is>
          <t>MAURO EUGENIO BLANCO MARTINEZ</t>
        </is>
      </c>
      <c r="F164" s="5" t="inlineStr">
        <is>
          <t>T-13871 REEMBOLSO DE GASTOS MEDICOS MNEROES 5%</t>
        </is>
      </c>
      <c r="G164" s="20" t="inlineStr">
        <is>
          <t>25/Sep/2026</t>
        </is>
      </c>
      <c r="H164" s="14" t="inlineStr">
        <is>
          <t>T-13871</t>
        </is>
      </c>
      <c r="I164" s="14" t="inlineStr">
        <is>
          <t>BANORTE</t>
        </is>
      </c>
      <c r="J164" s="5" t="inlineStr">
        <is>
          <t>CONTADOR PUBLICO CLAUDIA MARCELA LEDESMA GONZALEZ</t>
        </is>
      </c>
      <c r="K164" s="12" t="inlineStr">
        <is>
          <t>http://www.cegaipslp.org.mx/HV2026.nsf/nombre_de_la_vista/7CE2B0590CAFB50406258DD300630BCE/$File/Relacion+de+cuentas+bancarias+Marzo+2026.pdf</t>
        </is>
      </c>
      <c r="L164" s="5" t="inlineStr">
        <is>
          <t>DIRECCION EJECUTIVA DE ADMINISTRACION Y FINANZAS</t>
        </is>
      </c>
      <c r="M164" s="27" t="n">
        <v>46304</v>
      </c>
      <c r="N164" s="27" t="n">
        <v>46304</v>
      </c>
      <c r="O164" s="5" t="inlineStr">
        <is>
          <t>Esta información corresponde al periodo acumulado a septiembre 2026. Se publica con la finalidad de difundir los egresos correspondientes al mes en menciòn.</t>
        </is>
      </c>
    </row>
    <row r="165">
      <c r="A165" s="14" t="n">
        <v>2026</v>
      </c>
      <c r="B165" s="25" t="n">
        <v>46266</v>
      </c>
      <c r="C165" s="25" t="n">
        <v>46295</v>
      </c>
      <c r="D165" s="26" t="n">
        <v>1346</v>
      </c>
      <c r="E165" s="5" t="inlineStr">
        <is>
          <t>FELIPE GERARDO DAVALOS MARTINEZ</t>
        </is>
      </c>
      <c r="F165" s="5" t="inlineStr">
        <is>
          <t>T-13872 REEMBOLSO DE GASTOS MEDICOS MENORES 5%</t>
        </is>
      </c>
      <c r="G165" s="20" t="inlineStr">
        <is>
          <t>25/Sep/2026</t>
        </is>
      </c>
      <c r="H165" s="14" t="inlineStr">
        <is>
          <t>T-13872</t>
        </is>
      </c>
      <c r="I165" s="14" t="inlineStr">
        <is>
          <t>BANORTE</t>
        </is>
      </c>
      <c r="J165" s="5" t="inlineStr">
        <is>
          <t>CONTADOR PUBLICO CLAUDIA MARCELA LEDESMA GONZALEZ</t>
        </is>
      </c>
      <c r="K165" s="12" t="inlineStr">
        <is>
          <t>http://www.cegaipslp.org.mx/HV2026.nsf/nombre_de_la_vista/7CE2B0590CAFB50406258DD300630BCE/$File/Relacion+de+cuentas+bancarias+Marzo+2026.pdf</t>
        </is>
      </c>
      <c r="L165" s="5" t="inlineStr">
        <is>
          <t>DIRECCION EJECUTIVA DE ADMINISTRACION Y FINANZAS</t>
        </is>
      </c>
      <c r="M165" s="27" t="n">
        <v>46304</v>
      </c>
      <c r="N165" s="27" t="n">
        <v>46304</v>
      </c>
      <c r="O165" s="5" t="inlineStr">
        <is>
          <t>Esta información corresponde al periodo acumulado a septiembre 2026. Se publica con la finalidad de difundir los egresos correspondientes al mes en menciòn.</t>
        </is>
      </c>
    </row>
    <row r="166">
      <c r="A166" s="14" t="n">
        <v>2026</v>
      </c>
      <c r="B166" s="25" t="n">
        <v>46266</v>
      </c>
      <c r="C166" s="25" t="n">
        <v>46295</v>
      </c>
      <c r="D166" s="26" t="n">
        <v>5500</v>
      </c>
      <c r="E166" s="5" t="inlineStr">
        <is>
          <t>MINERVA CASAS SOUBERVIELLE</t>
        </is>
      </c>
      <c r="F166" s="5" t="inlineStr">
        <is>
          <t>T-13862 PAGO AYUDA DE GASTOS MEDICOS MAYORES</t>
        </is>
      </c>
      <c r="G166" s="20" t="inlineStr">
        <is>
          <t>25/Sep/2026</t>
        </is>
      </c>
      <c r="H166" s="14" t="inlineStr">
        <is>
          <t>T-13862</t>
        </is>
      </c>
      <c r="I166" s="14" t="inlineStr">
        <is>
          <t>BANORTE</t>
        </is>
      </c>
      <c r="J166" s="5" t="inlineStr">
        <is>
          <t>CONTADOR PUBLICO CLAUDIA MARCELA LEDESMA GONZALEZ</t>
        </is>
      </c>
      <c r="K166" s="12" t="inlineStr">
        <is>
          <t>http://www.cegaipslp.org.mx/HV2026.nsf/nombre_de_la_vista/7CE2B0590CAFB50406258DD300630BCE/$File/Relacion+de+cuentas+bancarias+Marzo+2026.pdf</t>
        </is>
      </c>
      <c r="L166" s="5" t="inlineStr">
        <is>
          <t>DIRECCION EJECUTIVA DE ADMINISTRACION Y FINANZAS</t>
        </is>
      </c>
      <c r="M166" s="27" t="n">
        <v>46304</v>
      </c>
      <c r="N166" s="27" t="n">
        <v>46304</v>
      </c>
      <c r="O166" s="5" t="inlineStr">
        <is>
          <t>Esta información corresponde al periodo acumulado a septiembre 2026. Se publica con la finalidad de difundir los egresos correspondientes al mes en menciòn.</t>
        </is>
      </c>
    </row>
    <row r="167">
      <c r="A167" s="14" t="n">
        <v>2026</v>
      </c>
      <c r="B167" s="25" t="n">
        <v>46266</v>
      </c>
      <c r="C167" s="25" t="n">
        <v>46295</v>
      </c>
      <c r="D167" s="26" t="n">
        <v>50953.26</v>
      </c>
      <c r="E167" s="5" t="inlineStr">
        <is>
          <t>EDENRED MEXICO, S.A. DE C.V.</t>
        </is>
      </c>
      <c r="F167" s="5" t="inlineStr">
        <is>
          <t>T-13873 PAGO VALES DE DESPENSA 2DA. QUINCENA DE SEPTIEMBRE 2026</t>
        </is>
      </c>
      <c r="G167" s="20" t="inlineStr">
        <is>
          <t>28/Sep/2026</t>
        </is>
      </c>
      <c r="H167" s="14" t="inlineStr">
        <is>
          <t>T-13873</t>
        </is>
      </c>
      <c r="I167" s="14" t="inlineStr">
        <is>
          <t>BANORTE</t>
        </is>
      </c>
      <c r="J167" s="5" t="inlineStr">
        <is>
          <t>CONTADOR PUBLICO CLAUDIA MARCELA LEDESMA GONZALEZ</t>
        </is>
      </c>
      <c r="K167" s="12" t="inlineStr">
        <is>
          <t>http://www.cegaipslp.org.mx/HV2026.nsf/nombre_de_la_vista/7CE2B0590CAFB50406258DD300630BCE/$File/Relacion+de+cuentas+bancarias+Marzo+2026.pdf</t>
        </is>
      </c>
      <c r="L167" s="5" t="inlineStr">
        <is>
          <t>DIRECCION EJECUTIVA DE ADMINISTRACION Y FINANZAS</t>
        </is>
      </c>
      <c r="M167" s="27" t="n">
        <v>46304</v>
      </c>
      <c r="N167" s="27" t="n">
        <v>46304</v>
      </c>
      <c r="O167" s="5" t="inlineStr">
        <is>
          <t>Esta información corresponde al periodo acumulado a septiembre 2026. Se publica con la finalidad de difundir los egresos correspondientes al mes en menciòn.</t>
        </is>
      </c>
    </row>
    <row r="168">
      <c r="A168" s="14" t="n">
        <v>2026</v>
      </c>
      <c r="B168" s="25" t="n">
        <v>46266</v>
      </c>
      <c r="C168" s="25" t="n">
        <v>46295</v>
      </c>
      <c r="D168" s="26" t="n">
        <v>227909.8</v>
      </c>
      <c r="E168" s="5" t="inlineStr">
        <is>
          <t>SUELDOS Y SALARIOS POR PAGAR</t>
        </is>
      </c>
      <c r="F168" s="5" t="inlineStr">
        <is>
          <t>T-13874 PAGO NOMINA 2DA. QUINCENA DE SEPTIEMBRE 2026 (CONSEJEROS ELECTORALES)</t>
        </is>
      </c>
      <c r="G168" s="20" t="inlineStr">
        <is>
          <t>28/Sep/2026</t>
        </is>
      </c>
      <c r="H168" s="14" t="inlineStr">
        <is>
          <t>T-13874</t>
        </is>
      </c>
      <c r="I168" s="14" t="inlineStr">
        <is>
          <t>BANORTE</t>
        </is>
      </c>
      <c r="J168" s="5" t="inlineStr">
        <is>
          <t>CONTADOR PUBLICO CLAUDIA MARCELA LEDESMA GONZALEZ</t>
        </is>
      </c>
      <c r="K168" s="12" t="inlineStr">
        <is>
          <t>http://www.cegaipslp.org.mx/HV2026.nsf/nombre_de_la_vista/7CE2B0590CAFB50406258DD300630BCE/$File/Relacion+de+cuentas+bancarias+Marzo+2026.pdf</t>
        </is>
      </c>
      <c r="L168" s="5" t="inlineStr">
        <is>
          <t>DIRECCION EJECUTIVA DE ADMINISTRACION Y FINANZAS</t>
        </is>
      </c>
      <c r="M168" s="27" t="n">
        <v>46304</v>
      </c>
      <c r="N168" s="27" t="n">
        <v>46304</v>
      </c>
      <c r="O168" s="5" t="inlineStr">
        <is>
          <t>Esta información corresponde al periodo acumulado a septiembre 2026. Se publica con la finalidad de difundir los egresos correspondientes al mes en menciòn.</t>
        </is>
      </c>
    </row>
    <row r="169">
      <c r="A169" s="14" t="n">
        <v>2026</v>
      </c>
      <c r="B169" s="25" t="n">
        <v>46266</v>
      </c>
      <c r="C169" s="25" t="n">
        <v>46295</v>
      </c>
      <c r="D169" s="26" t="n">
        <v>681173.8</v>
      </c>
      <c r="E169" s="5" t="inlineStr">
        <is>
          <t>SUELDOS Y SALARIOS POR PAGAR</t>
        </is>
      </c>
      <c r="F169" s="5" t="inlineStr">
        <is>
          <t>T-13875 PAGO NOMINA 2DA. QUINCENA DE SEPTIEMBRE 2026 (EMPLEADOS )</t>
        </is>
      </c>
      <c r="G169" s="20" t="inlineStr">
        <is>
          <t>28/Sep/2026</t>
        </is>
      </c>
      <c r="H169" s="14" t="inlineStr">
        <is>
          <t>T-13875</t>
        </is>
      </c>
      <c r="I169" s="14" t="inlineStr">
        <is>
          <t>BANORTE</t>
        </is>
      </c>
      <c r="J169" s="5" t="inlineStr">
        <is>
          <t>CONTADOR PUBLICO CLAUDIA MARCELA LEDESMA GONZALEZ</t>
        </is>
      </c>
      <c r="K169" s="12" t="inlineStr">
        <is>
          <t>http://www.cegaipslp.org.mx/HV2026.nsf/nombre_de_la_vista/7CE2B0590CAFB50406258DD300630BCE/$File/Relacion+de+cuentas+bancarias+Marzo+2026.pdf</t>
        </is>
      </c>
      <c r="L169" s="5" t="inlineStr">
        <is>
          <t>DIRECCION EJECUTIVA DE ADMINISTRACION Y FINANZAS</t>
        </is>
      </c>
      <c r="M169" s="27" t="n">
        <v>46304</v>
      </c>
      <c r="N169" s="27" t="n">
        <v>46304</v>
      </c>
      <c r="O169" s="5" t="inlineStr">
        <is>
          <t>Esta información corresponde al periodo acumulado a septiembre 2026. Se publica con la finalidad de difundir los egresos correspondientes al mes en menciòn.</t>
        </is>
      </c>
    </row>
    <row r="170">
      <c r="A170" s="14" t="n">
        <v>2026</v>
      </c>
      <c r="B170" s="25" t="n">
        <v>46266</v>
      </c>
      <c r="C170" s="25" t="n">
        <v>46295</v>
      </c>
      <c r="D170" s="26" t="n">
        <v>36264.3</v>
      </c>
      <c r="E170" s="5" t="inlineStr">
        <is>
          <t>EDENRED MEXICO, S.A. DE C.V.</t>
        </is>
      </c>
      <c r="F170" s="5" t="inlineStr">
        <is>
          <t>T-13876 PAGO VALES DE GASOLINA 2DA. QUINCENA DE SEPTIEMBRE 2026</t>
        </is>
      </c>
      <c r="G170" s="20" t="inlineStr">
        <is>
          <t>28/Sep/2026</t>
        </is>
      </c>
      <c r="H170" s="14" t="inlineStr">
        <is>
          <t>T-13876</t>
        </is>
      </c>
      <c r="I170" s="14" t="inlineStr">
        <is>
          <t>BANORTE</t>
        </is>
      </c>
      <c r="J170" s="5" t="inlineStr">
        <is>
          <t>CONTADOR PUBLICO CLAUDIA MARCELA LEDESMA GONZALEZ</t>
        </is>
      </c>
      <c r="K170" s="12" t="inlineStr">
        <is>
          <t>http://www.cegaipslp.org.mx/HV2026.nsf/nombre_de_la_vista/7CE2B0590CAFB50406258DD300630BCE/$File/Relacion+de+cuentas+bancarias+Marzo+2026.pdf</t>
        </is>
      </c>
      <c r="L170" s="5" t="inlineStr">
        <is>
          <t>DIRECCION EJECUTIVA DE ADMINISTRACION Y FINANZAS</t>
        </is>
      </c>
      <c r="M170" s="27" t="n">
        <v>46304</v>
      </c>
      <c r="N170" s="27" t="n">
        <v>46304</v>
      </c>
      <c r="O170" s="5" t="inlineStr">
        <is>
          <t>Esta información corresponde al periodo acumulado a septiembre 2026. Se publica con la finalidad de difundir los egresos correspondientes al mes en menciòn.</t>
        </is>
      </c>
    </row>
    <row r="171">
      <c r="A171" s="14" t="n">
        <v>2026</v>
      </c>
      <c r="B171" s="25" t="n">
        <v>46266</v>
      </c>
      <c r="C171" s="25" t="n">
        <v>46295</v>
      </c>
      <c r="D171" s="26" t="n">
        <v>130512.2</v>
      </c>
      <c r="E171" s="5" t="inlineStr">
        <is>
          <t>SUELDOS Y SALARIOS POR PAGAR</t>
        </is>
      </c>
      <c r="F171" s="5" t="inlineStr">
        <is>
          <t>T-13877 PAGO NOMINA 2DA. QUINCENA DE SEPTIEMBRE 2026 (OTROS BANCOS)</t>
        </is>
      </c>
      <c r="G171" s="20" t="inlineStr">
        <is>
          <t>28/Sep/2026</t>
        </is>
      </c>
      <c r="H171" s="14" t="inlineStr">
        <is>
          <t>T-13877</t>
        </is>
      </c>
      <c r="I171" s="14" t="inlineStr">
        <is>
          <t>BANORTE</t>
        </is>
      </c>
      <c r="J171" s="5" t="inlineStr">
        <is>
          <t>CONTADOR PUBLICO CLAUDIA MARCELA LEDESMA GONZALEZ</t>
        </is>
      </c>
      <c r="K171" s="12" t="inlineStr">
        <is>
          <t>http://www.cegaipslp.org.mx/HV2026.nsf/nombre_de_la_vista/7CE2B0590CAFB50406258DD300630BCE/$File/Relacion+de+cuentas+bancarias+Marzo+2026.pdf</t>
        </is>
      </c>
      <c r="L171" s="5" t="inlineStr">
        <is>
          <t>DIRECCION EJECUTIVA DE ADMINISTRACION Y FINANZAS</t>
        </is>
      </c>
      <c r="M171" s="27" t="n">
        <v>46304</v>
      </c>
      <c r="N171" s="27" t="n">
        <v>46304</v>
      </c>
      <c r="O171" s="5" t="inlineStr">
        <is>
          <t>Esta información corresponde al periodo acumulado a septiembre 2026. Se publica con la finalidad de difundir los egresos correspondientes al mes en menciòn.</t>
        </is>
      </c>
    </row>
    <row r="172">
      <c r="A172" s="14" t="n">
        <v>2026</v>
      </c>
      <c r="B172" s="25" t="n">
        <v>46266</v>
      </c>
      <c r="C172" s="25" t="n">
        <v>46295</v>
      </c>
      <c r="D172" s="26" t="n">
        <v>5519</v>
      </c>
      <c r="E172" s="5" t="inlineStr">
        <is>
          <t>INTERAPAS</t>
        </is>
      </c>
      <c r="F172" s="5" t="inlineStr">
        <is>
          <t>T-13878 CONSUMO DE AGUA SIERRA LEONA 555 AGOSTO 2026</t>
        </is>
      </c>
      <c r="G172" s="20" t="inlineStr">
        <is>
          <t>29/Sep/2026</t>
        </is>
      </c>
      <c r="H172" s="14" t="inlineStr">
        <is>
          <t>T-13878</t>
        </is>
      </c>
      <c r="I172" s="14" t="inlineStr">
        <is>
          <t>BANORTE</t>
        </is>
      </c>
      <c r="J172" s="5" t="inlineStr">
        <is>
          <t>CONTADOR PUBLICO CLAUDIA MARCELA LEDESMA GONZALEZ</t>
        </is>
      </c>
      <c r="K172" s="12" t="inlineStr">
        <is>
          <t>http://www.cegaipslp.org.mx/HV2026.nsf/nombre_de_la_vista/7CE2B0590CAFB50406258DD300630BCE/$File/Relacion+de+cuentas+bancarias+Marzo+2026.pdf</t>
        </is>
      </c>
      <c r="L172" s="5" t="inlineStr">
        <is>
          <t>DIRECCION EJECUTIVA DE ADMINISTRACION Y FINANZAS</t>
        </is>
      </c>
      <c r="M172" s="27" t="n">
        <v>46304</v>
      </c>
      <c r="N172" s="27" t="n">
        <v>46304</v>
      </c>
      <c r="O172" s="5" t="inlineStr">
        <is>
          <t>Esta información corresponde al periodo acumulado a septiembre 2026. Se publica con la finalidad de difundir los egresos correspondientes al mes en menciòn.</t>
        </is>
      </c>
    </row>
    <row r="173">
      <c r="A173" s="14" t="n">
        <v>2026</v>
      </c>
      <c r="B173" s="25" t="n">
        <v>46266</v>
      </c>
      <c r="C173" s="25" t="n">
        <v>46295</v>
      </c>
      <c r="D173" s="26" t="n">
        <v>153462.06</v>
      </c>
      <c r="E173" s="5" t="inlineStr">
        <is>
          <t>CEEPAC FA</t>
        </is>
      </c>
      <c r="F173" s="5" t="inlineStr">
        <is>
          <t>T-13879 FONDO DE AHORRO 2DA. QUINCENA DE SEPTIEMBRE 2026</t>
        </is>
      </c>
      <c r="G173" s="20" t="inlineStr">
        <is>
          <t>29/Sep/2026</t>
        </is>
      </c>
      <c r="H173" s="14" t="inlineStr">
        <is>
          <t>T-13879</t>
        </is>
      </c>
      <c r="I173" s="14" t="inlineStr">
        <is>
          <t>BANORTE</t>
        </is>
      </c>
      <c r="J173" s="5" t="inlineStr">
        <is>
          <t>CONTADOR PUBLICO CLAUDIA MARCELA LEDESMA GONZALEZ</t>
        </is>
      </c>
      <c r="K173" s="12" t="inlineStr">
        <is>
          <t>http://www.cegaipslp.org.mx/HV2026.nsf/nombre_de_la_vista/7CE2B0590CAFB50406258DD300630BCE/$File/Relacion+de+cuentas+bancarias+Marzo+2026.pdf</t>
        </is>
      </c>
      <c r="L173" s="5" t="inlineStr">
        <is>
          <t>DIRECCION EJECUTIVA DE ADMINISTRACION Y FINANZAS</t>
        </is>
      </c>
      <c r="M173" s="27" t="n">
        <v>46304</v>
      </c>
      <c r="N173" s="27" t="n">
        <v>46304</v>
      </c>
      <c r="O173" s="5" t="inlineStr">
        <is>
          <t>Esta información corresponde al periodo acumulado a septiembre 2026. Se publica con la finalidad de difundir los egresos correspondientes al mes en menciòn.</t>
        </is>
      </c>
    </row>
    <row r="174">
      <c r="A174" s="14" t="n">
        <v>2026</v>
      </c>
      <c r="B174" s="25" t="n">
        <v>46266</v>
      </c>
      <c r="C174" s="25" t="n">
        <v>46295</v>
      </c>
      <c r="D174" s="26" t="n">
        <v>55101</v>
      </c>
      <c r="E174" s="5" t="inlineStr">
        <is>
          <t>CEEPAC REINGRESOS PMOS.</t>
        </is>
      </c>
      <c r="F174" s="5" t="inlineStr">
        <is>
          <t>T-13880 REINGRESO DE PRESTAMOS FA 2DA. QUINCENA SEPT 2026</t>
        </is>
      </c>
      <c r="G174" s="20" t="inlineStr">
        <is>
          <t>29/Sep/2026</t>
        </is>
      </c>
      <c r="H174" s="14" t="inlineStr">
        <is>
          <t>T-13880</t>
        </is>
      </c>
      <c r="I174" s="14" t="inlineStr">
        <is>
          <t>BANORTE</t>
        </is>
      </c>
      <c r="J174" s="5" t="inlineStr">
        <is>
          <t>CONTADOR PUBLICO CLAUDIA MARCELA LEDESMA GONZALEZ</t>
        </is>
      </c>
      <c r="K174" s="12" t="inlineStr">
        <is>
          <t>http://www.cegaipslp.org.mx/HV2026.nsf/nombre_de_la_vista/7CE2B0590CAFB50406258DD300630BCE/$File/Relacion+de+cuentas+bancarias+Marzo+2026.pdf</t>
        </is>
      </c>
      <c r="L174" s="5" t="inlineStr">
        <is>
          <t>DIRECCION EJECUTIVA DE ADMINISTRACION Y FINANZAS</t>
        </is>
      </c>
      <c r="M174" s="27" t="n">
        <v>46304</v>
      </c>
      <c r="N174" s="27" t="n">
        <v>46304</v>
      </c>
      <c r="O174" s="5" t="inlineStr">
        <is>
          <t>Esta información corresponde al periodo acumulado a septiembre 2026. Se publica con la finalidad de difundir los egresos correspondientes al mes en menciòn.</t>
        </is>
      </c>
    </row>
    <row r="175">
      <c r="A175" s="14" t="n">
        <v>2026</v>
      </c>
      <c r="B175" s="25" t="n">
        <v>46266</v>
      </c>
      <c r="C175" s="25" t="n">
        <v>46295</v>
      </c>
      <c r="D175" s="26" t="n">
        <v>9630.040000000001</v>
      </c>
      <c r="E175" s="5" t="inlineStr">
        <is>
          <t>JORGE DE JESUS PEREZ FERRETIZ</t>
        </is>
      </c>
      <c r="F175" s="5" t="inlineStr">
        <is>
          <t>T-13881 HONORARIOS DA. QUINCENA DE SEPTIEMBRE 2026</t>
        </is>
      </c>
      <c r="G175" s="20" t="inlineStr">
        <is>
          <t>30/Sep/2026</t>
        </is>
      </c>
      <c r="H175" s="14" t="inlineStr">
        <is>
          <t>T-13881</t>
        </is>
      </c>
      <c r="I175" s="14" t="inlineStr">
        <is>
          <t>BANORTE</t>
        </is>
      </c>
      <c r="J175" s="5" t="inlineStr">
        <is>
          <t>CONTADOR PUBLICO CLAUDIA MARCELA LEDESMA GONZALEZ</t>
        </is>
      </c>
      <c r="K175" s="12" t="inlineStr">
        <is>
          <t>http://www.cegaipslp.org.mx/HV2026.nsf/nombre_de_la_vista/7CE2B0590CAFB50406258DD300630BCE/$File/Relacion+de+cuentas+bancarias+Marzo+2026.pdf</t>
        </is>
      </c>
      <c r="L175" s="5" t="inlineStr">
        <is>
          <t>DIRECCION EJECUTIVA DE ADMINISTRACION Y FINANZAS</t>
        </is>
      </c>
      <c r="M175" s="27" t="n">
        <v>46304</v>
      </c>
      <c r="N175" s="27" t="n">
        <v>46304</v>
      </c>
      <c r="O175" s="5" t="inlineStr">
        <is>
          <t>Esta información corresponde al periodo acumulado a septiembre 2026. Se publica con la finalidad de difundir los egresos correspondientes al mes en menciòn.</t>
        </is>
      </c>
    </row>
  </sheetData>
  <autoFilter ref="A1:O76"/>
  <mergeCells count="7">
    <mergeCell ref="D2:F2"/>
    <mergeCell ref="G2:I2"/>
    <mergeCell ref="D3:F3"/>
    <mergeCell ref="A3:C3"/>
    <mergeCell ref="G3:I3"/>
    <mergeCell ref="A6:O6"/>
    <mergeCell ref="A2:C2"/>
  </mergeCells>
  <conditionalFormatting sqref="H1:H7">
    <cfRule type="duplicateValues" priority="10" dxfId="0"/>
  </conditionalFormatting>
  <hyperlinks>
    <hyperlink xmlns:r="http://schemas.openxmlformats.org/officeDocument/2006/relationships" ref="K8" r:id="rId1"/>
    <hyperlink xmlns:r="http://schemas.openxmlformats.org/officeDocument/2006/relationships" ref="K9" display="http://www.cegaipslp.org.mx/HV2026.nsf/nombre_de_la_vista/7CE2B0590CAFB50406258DD300630BCE/$File/Relacion+de+cuentas+bancarias+Marzo+2026.pdf" r:id="rId2"/>
    <hyperlink xmlns:r="http://schemas.openxmlformats.org/officeDocument/2006/relationships" ref="K10" display="http://www.cegaipslp.org.mx/HV2026.nsf/nombre_de_la_vista/7CE2B0590CAFB50406258DD300630BCE/$File/Relacion+de+cuentas+bancarias+Marzo+2026.pdf" r:id="rId3"/>
    <hyperlink xmlns:r="http://schemas.openxmlformats.org/officeDocument/2006/relationships" ref="K11" display="http://www.cegaipslp.org.mx/HV2026.nsf/nombre_de_la_vista/7CE2B0590CAFB50406258DD300630BCE/$File/Relacion+de+cuentas+bancarias+Marzo+2026.pdf" r:id="rId4"/>
    <hyperlink xmlns:r="http://schemas.openxmlformats.org/officeDocument/2006/relationships" ref="K12" display="http://www.cegaipslp.org.mx/HV2026.nsf/nombre_de_la_vista/7CE2B0590CAFB50406258DD300630BCE/$File/Relacion+de+cuentas+bancarias+Marzo+2026.pdf" r:id="rId5"/>
    <hyperlink xmlns:r="http://schemas.openxmlformats.org/officeDocument/2006/relationships" ref="K13" display="http://www.cegaipslp.org.mx/HV2026.nsf/nombre_de_la_vista/7CE2B0590CAFB50406258DD300630BCE/$File/Relacion+de+cuentas+bancarias+Marzo+2026.pdf" r:id="rId6"/>
    <hyperlink xmlns:r="http://schemas.openxmlformats.org/officeDocument/2006/relationships" ref="K14" display="http://www.cegaipslp.org.mx/HV2026.nsf/nombre_de_la_vista/7CE2B0590CAFB50406258DD300630BCE/$File/Relacion+de+cuentas+bancarias+Marzo+2026.pdf" r:id="rId7"/>
    <hyperlink xmlns:r="http://schemas.openxmlformats.org/officeDocument/2006/relationships" ref="K15" display="http://www.cegaipslp.org.mx/HV2026.nsf/nombre_de_la_vista/7CE2B0590CAFB50406258DD300630BCE/$File/Relacion+de+cuentas+bancarias+Marzo+2026.pdf" r:id="rId8"/>
    <hyperlink xmlns:r="http://schemas.openxmlformats.org/officeDocument/2006/relationships" ref="K16" display="http://www.cegaipslp.org.mx/HV2026.nsf/nombre_de_la_vista/7CE2B0590CAFB50406258DD300630BCE/$File/Relacion+de+cuentas+bancarias+Marzo+2026.pdf" r:id="rId9"/>
    <hyperlink xmlns:r="http://schemas.openxmlformats.org/officeDocument/2006/relationships" ref="K17" display="http://www.cegaipslp.org.mx/HV2026.nsf/nombre_de_la_vista/7CE2B0590CAFB50406258DD300630BCE/$File/Relacion+de+cuentas+bancarias+Marzo+2026.pdf" r:id="rId10"/>
    <hyperlink xmlns:r="http://schemas.openxmlformats.org/officeDocument/2006/relationships" ref="K18" display="http://www.cegaipslp.org.mx/HV2026.nsf/nombre_de_la_vista/7CE2B0590CAFB50406258DD300630BCE/$File/Relacion+de+cuentas+bancarias+Marzo+2026.pdf" r:id="rId11"/>
    <hyperlink xmlns:r="http://schemas.openxmlformats.org/officeDocument/2006/relationships" ref="K19" display="http://www.cegaipslp.org.mx/HV2026.nsf/nombre_de_la_vista/7CE2B0590CAFB50406258DD300630BCE/$File/Relacion+de+cuentas+bancarias+Marzo+2026.pdf" r:id="rId12"/>
    <hyperlink xmlns:r="http://schemas.openxmlformats.org/officeDocument/2006/relationships" ref="K20" display="http://www.cegaipslp.org.mx/HV2026.nsf/nombre_de_la_vista/7CE2B0590CAFB50406258DD300630BCE/$File/Relacion+de+cuentas+bancarias+Marzo+2026.pdf" r:id="rId13"/>
    <hyperlink xmlns:r="http://schemas.openxmlformats.org/officeDocument/2006/relationships" ref="K21" r:id="rId14"/>
    <hyperlink xmlns:r="http://schemas.openxmlformats.org/officeDocument/2006/relationships" ref="K22" r:id="rId15"/>
    <hyperlink xmlns:r="http://schemas.openxmlformats.org/officeDocument/2006/relationships" ref="K23" r:id="rId16"/>
    <hyperlink xmlns:r="http://schemas.openxmlformats.org/officeDocument/2006/relationships" ref="K24" r:id="rId17"/>
    <hyperlink xmlns:r="http://schemas.openxmlformats.org/officeDocument/2006/relationships" ref="K25" r:id="rId18"/>
    <hyperlink xmlns:r="http://schemas.openxmlformats.org/officeDocument/2006/relationships" ref="K26" r:id="rId19"/>
    <hyperlink xmlns:r="http://schemas.openxmlformats.org/officeDocument/2006/relationships" ref="K27" r:id="rId20"/>
    <hyperlink xmlns:r="http://schemas.openxmlformats.org/officeDocument/2006/relationships" ref="K28" r:id="rId21"/>
    <hyperlink xmlns:r="http://schemas.openxmlformats.org/officeDocument/2006/relationships" ref="K29" r:id="rId22"/>
    <hyperlink xmlns:r="http://schemas.openxmlformats.org/officeDocument/2006/relationships" ref="K30" r:id="rId23"/>
    <hyperlink xmlns:r="http://schemas.openxmlformats.org/officeDocument/2006/relationships" ref="K31" r:id="rId24"/>
    <hyperlink xmlns:r="http://schemas.openxmlformats.org/officeDocument/2006/relationships" ref="K32" r:id="rId25"/>
    <hyperlink xmlns:r="http://schemas.openxmlformats.org/officeDocument/2006/relationships" ref="K33" r:id="rId26"/>
    <hyperlink xmlns:r="http://schemas.openxmlformats.org/officeDocument/2006/relationships" ref="K34" r:id="rId27"/>
    <hyperlink xmlns:r="http://schemas.openxmlformats.org/officeDocument/2006/relationships" ref="K35" r:id="rId28"/>
    <hyperlink xmlns:r="http://schemas.openxmlformats.org/officeDocument/2006/relationships" ref="K36" r:id="rId29"/>
    <hyperlink xmlns:r="http://schemas.openxmlformats.org/officeDocument/2006/relationships" ref="K37" r:id="rId30"/>
    <hyperlink xmlns:r="http://schemas.openxmlformats.org/officeDocument/2006/relationships" ref="K38" r:id="rId31"/>
    <hyperlink xmlns:r="http://schemas.openxmlformats.org/officeDocument/2006/relationships" ref="K39" r:id="rId32"/>
    <hyperlink xmlns:r="http://schemas.openxmlformats.org/officeDocument/2006/relationships" ref="K40" r:id="rId33"/>
    <hyperlink xmlns:r="http://schemas.openxmlformats.org/officeDocument/2006/relationships" ref="K41" r:id="rId34"/>
    <hyperlink xmlns:r="http://schemas.openxmlformats.org/officeDocument/2006/relationships" ref="K42" r:id="rId35"/>
    <hyperlink xmlns:r="http://schemas.openxmlformats.org/officeDocument/2006/relationships" ref="K43" r:id="rId36"/>
    <hyperlink xmlns:r="http://schemas.openxmlformats.org/officeDocument/2006/relationships" ref="K44" r:id="rId37"/>
    <hyperlink xmlns:r="http://schemas.openxmlformats.org/officeDocument/2006/relationships" ref="K45" r:id="rId38"/>
    <hyperlink xmlns:r="http://schemas.openxmlformats.org/officeDocument/2006/relationships" ref="K46" r:id="rId39"/>
    <hyperlink xmlns:r="http://schemas.openxmlformats.org/officeDocument/2006/relationships" ref="K47" r:id="rId40"/>
    <hyperlink xmlns:r="http://schemas.openxmlformats.org/officeDocument/2006/relationships" ref="K48" r:id="rId41"/>
    <hyperlink xmlns:r="http://schemas.openxmlformats.org/officeDocument/2006/relationships" ref="K49" r:id="rId42"/>
    <hyperlink xmlns:r="http://schemas.openxmlformats.org/officeDocument/2006/relationships" ref="K50" r:id="rId43"/>
    <hyperlink xmlns:r="http://schemas.openxmlformats.org/officeDocument/2006/relationships" ref="K51" r:id="rId44"/>
    <hyperlink xmlns:r="http://schemas.openxmlformats.org/officeDocument/2006/relationships" ref="K52" r:id="rId45"/>
    <hyperlink xmlns:r="http://schemas.openxmlformats.org/officeDocument/2006/relationships" ref="K53" r:id="rId46"/>
    <hyperlink xmlns:r="http://schemas.openxmlformats.org/officeDocument/2006/relationships" ref="K54" r:id="rId47"/>
    <hyperlink xmlns:r="http://schemas.openxmlformats.org/officeDocument/2006/relationships" ref="K55" r:id="rId48"/>
    <hyperlink xmlns:r="http://schemas.openxmlformats.org/officeDocument/2006/relationships" ref="K56" r:id="rId49"/>
    <hyperlink xmlns:r="http://schemas.openxmlformats.org/officeDocument/2006/relationships" ref="K57" r:id="rId50"/>
    <hyperlink xmlns:r="http://schemas.openxmlformats.org/officeDocument/2006/relationships" ref="K58" r:id="rId51"/>
    <hyperlink xmlns:r="http://schemas.openxmlformats.org/officeDocument/2006/relationships" ref="K59" r:id="rId52"/>
    <hyperlink xmlns:r="http://schemas.openxmlformats.org/officeDocument/2006/relationships" ref="K60" r:id="rId53"/>
    <hyperlink xmlns:r="http://schemas.openxmlformats.org/officeDocument/2006/relationships" ref="K61" r:id="rId54"/>
    <hyperlink xmlns:r="http://schemas.openxmlformats.org/officeDocument/2006/relationships" ref="K62" r:id="rId55"/>
    <hyperlink xmlns:r="http://schemas.openxmlformats.org/officeDocument/2006/relationships" ref="K63" r:id="rId56"/>
    <hyperlink xmlns:r="http://schemas.openxmlformats.org/officeDocument/2006/relationships" ref="K64" r:id="rId57"/>
    <hyperlink xmlns:r="http://schemas.openxmlformats.org/officeDocument/2006/relationships" ref="K65" r:id="rId58"/>
    <hyperlink xmlns:r="http://schemas.openxmlformats.org/officeDocument/2006/relationships" ref="K66" r:id="rId59"/>
    <hyperlink xmlns:r="http://schemas.openxmlformats.org/officeDocument/2006/relationships" ref="K67" r:id="rId60"/>
    <hyperlink xmlns:r="http://schemas.openxmlformats.org/officeDocument/2006/relationships" ref="K68" r:id="rId61"/>
    <hyperlink xmlns:r="http://schemas.openxmlformats.org/officeDocument/2006/relationships" ref="K69" r:id="rId62"/>
    <hyperlink xmlns:r="http://schemas.openxmlformats.org/officeDocument/2006/relationships" ref="K70" r:id="rId63"/>
    <hyperlink xmlns:r="http://schemas.openxmlformats.org/officeDocument/2006/relationships" ref="K71" r:id="rId64"/>
    <hyperlink xmlns:r="http://schemas.openxmlformats.org/officeDocument/2006/relationships" ref="K72" r:id="rId65"/>
    <hyperlink xmlns:r="http://schemas.openxmlformats.org/officeDocument/2006/relationships" ref="K73" r:id="rId66"/>
    <hyperlink xmlns:r="http://schemas.openxmlformats.org/officeDocument/2006/relationships" ref="K74" r:id="rId67"/>
    <hyperlink xmlns:r="http://schemas.openxmlformats.org/officeDocument/2006/relationships" ref="K75" r:id="rId68"/>
    <hyperlink xmlns:r="http://schemas.openxmlformats.org/officeDocument/2006/relationships" ref="K76" r:id="rId69"/>
    <hyperlink xmlns:r="http://schemas.openxmlformats.org/officeDocument/2006/relationships" ref="K77" r:id="rId70"/>
    <hyperlink xmlns:r="http://schemas.openxmlformats.org/officeDocument/2006/relationships" ref="K78" r:id="rId71"/>
    <hyperlink xmlns:r="http://schemas.openxmlformats.org/officeDocument/2006/relationships" ref="K79" r:id="rId72"/>
    <hyperlink xmlns:r="http://schemas.openxmlformats.org/officeDocument/2006/relationships" ref="K80" r:id="rId73"/>
    <hyperlink xmlns:r="http://schemas.openxmlformats.org/officeDocument/2006/relationships" ref="K81" r:id="rId74"/>
    <hyperlink xmlns:r="http://schemas.openxmlformats.org/officeDocument/2006/relationships" ref="K82" r:id="rId75"/>
    <hyperlink xmlns:r="http://schemas.openxmlformats.org/officeDocument/2006/relationships" ref="K83" r:id="rId76"/>
    <hyperlink xmlns:r="http://schemas.openxmlformats.org/officeDocument/2006/relationships" ref="K84" r:id="rId77"/>
    <hyperlink xmlns:r="http://schemas.openxmlformats.org/officeDocument/2006/relationships" ref="K85" r:id="rId78"/>
    <hyperlink xmlns:r="http://schemas.openxmlformats.org/officeDocument/2006/relationships" ref="K86" r:id="rId79"/>
    <hyperlink xmlns:r="http://schemas.openxmlformats.org/officeDocument/2006/relationships" ref="K87" r:id="rId80"/>
    <hyperlink xmlns:r="http://schemas.openxmlformats.org/officeDocument/2006/relationships" ref="K88" r:id="rId81"/>
    <hyperlink xmlns:r="http://schemas.openxmlformats.org/officeDocument/2006/relationships" ref="K89" r:id="rId82"/>
    <hyperlink xmlns:r="http://schemas.openxmlformats.org/officeDocument/2006/relationships" ref="K90" r:id="rId83"/>
    <hyperlink xmlns:r="http://schemas.openxmlformats.org/officeDocument/2006/relationships" ref="K91" r:id="rId84"/>
    <hyperlink xmlns:r="http://schemas.openxmlformats.org/officeDocument/2006/relationships" ref="K92" r:id="rId85"/>
    <hyperlink xmlns:r="http://schemas.openxmlformats.org/officeDocument/2006/relationships" ref="K93" r:id="rId86"/>
    <hyperlink xmlns:r="http://schemas.openxmlformats.org/officeDocument/2006/relationships" ref="K94" r:id="rId87"/>
    <hyperlink xmlns:r="http://schemas.openxmlformats.org/officeDocument/2006/relationships" ref="K95" r:id="rId88"/>
    <hyperlink xmlns:r="http://schemas.openxmlformats.org/officeDocument/2006/relationships" ref="K96" r:id="rId89"/>
    <hyperlink xmlns:r="http://schemas.openxmlformats.org/officeDocument/2006/relationships" ref="K97" r:id="rId90"/>
    <hyperlink xmlns:r="http://schemas.openxmlformats.org/officeDocument/2006/relationships" ref="K98" r:id="rId91"/>
    <hyperlink xmlns:r="http://schemas.openxmlformats.org/officeDocument/2006/relationships" ref="K99" r:id="rId92"/>
    <hyperlink xmlns:r="http://schemas.openxmlformats.org/officeDocument/2006/relationships" ref="K100" r:id="rId93"/>
    <hyperlink xmlns:r="http://schemas.openxmlformats.org/officeDocument/2006/relationships" ref="K101" r:id="rId94"/>
    <hyperlink xmlns:r="http://schemas.openxmlformats.org/officeDocument/2006/relationships" ref="K102" r:id="rId95"/>
    <hyperlink xmlns:r="http://schemas.openxmlformats.org/officeDocument/2006/relationships" ref="K103" r:id="rId96"/>
    <hyperlink xmlns:r="http://schemas.openxmlformats.org/officeDocument/2006/relationships" ref="K104" r:id="rId97"/>
    <hyperlink xmlns:r="http://schemas.openxmlformats.org/officeDocument/2006/relationships" ref="K105" r:id="rId98"/>
    <hyperlink xmlns:r="http://schemas.openxmlformats.org/officeDocument/2006/relationships" ref="K106" r:id="rId99"/>
    <hyperlink xmlns:r="http://schemas.openxmlformats.org/officeDocument/2006/relationships" ref="K107" r:id="rId100"/>
    <hyperlink xmlns:r="http://schemas.openxmlformats.org/officeDocument/2006/relationships" ref="K108" r:id="rId101"/>
    <hyperlink xmlns:r="http://schemas.openxmlformats.org/officeDocument/2006/relationships" ref="K109" r:id="rId102"/>
    <hyperlink xmlns:r="http://schemas.openxmlformats.org/officeDocument/2006/relationships" ref="K110" r:id="rId103"/>
    <hyperlink xmlns:r="http://schemas.openxmlformats.org/officeDocument/2006/relationships" ref="K111" r:id="rId104"/>
    <hyperlink xmlns:r="http://schemas.openxmlformats.org/officeDocument/2006/relationships" ref="K112" r:id="rId105"/>
    <hyperlink xmlns:r="http://schemas.openxmlformats.org/officeDocument/2006/relationships" ref="K113" r:id="rId106"/>
    <hyperlink xmlns:r="http://schemas.openxmlformats.org/officeDocument/2006/relationships" ref="K114" r:id="rId107"/>
    <hyperlink xmlns:r="http://schemas.openxmlformats.org/officeDocument/2006/relationships" ref="K115" r:id="rId108"/>
    <hyperlink xmlns:r="http://schemas.openxmlformats.org/officeDocument/2006/relationships" ref="K116" r:id="rId109"/>
    <hyperlink xmlns:r="http://schemas.openxmlformats.org/officeDocument/2006/relationships" ref="K117" r:id="rId110"/>
    <hyperlink xmlns:r="http://schemas.openxmlformats.org/officeDocument/2006/relationships" ref="K118" r:id="rId111"/>
    <hyperlink xmlns:r="http://schemas.openxmlformats.org/officeDocument/2006/relationships" ref="K119" r:id="rId112"/>
    <hyperlink xmlns:r="http://schemas.openxmlformats.org/officeDocument/2006/relationships" ref="K120" r:id="rId113"/>
    <hyperlink xmlns:r="http://schemas.openxmlformats.org/officeDocument/2006/relationships" ref="K121" r:id="rId114"/>
    <hyperlink xmlns:r="http://schemas.openxmlformats.org/officeDocument/2006/relationships" ref="K122" r:id="rId115"/>
    <hyperlink xmlns:r="http://schemas.openxmlformats.org/officeDocument/2006/relationships" ref="K123" r:id="rId116"/>
    <hyperlink xmlns:r="http://schemas.openxmlformats.org/officeDocument/2006/relationships" ref="K124" r:id="rId117"/>
    <hyperlink xmlns:r="http://schemas.openxmlformats.org/officeDocument/2006/relationships" ref="K125" r:id="rId118"/>
    <hyperlink xmlns:r="http://schemas.openxmlformats.org/officeDocument/2006/relationships" ref="K126" r:id="rId119"/>
    <hyperlink xmlns:r="http://schemas.openxmlformats.org/officeDocument/2006/relationships" ref="K127" r:id="rId120"/>
    <hyperlink xmlns:r="http://schemas.openxmlformats.org/officeDocument/2006/relationships" ref="K128" r:id="rId121"/>
    <hyperlink xmlns:r="http://schemas.openxmlformats.org/officeDocument/2006/relationships" ref="K129" r:id="rId122"/>
    <hyperlink xmlns:r="http://schemas.openxmlformats.org/officeDocument/2006/relationships" ref="K130" r:id="rId123"/>
    <hyperlink xmlns:r="http://schemas.openxmlformats.org/officeDocument/2006/relationships" ref="K131" r:id="rId124"/>
    <hyperlink xmlns:r="http://schemas.openxmlformats.org/officeDocument/2006/relationships" ref="K132" r:id="rId125"/>
    <hyperlink xmlns:r="http://schemas.openxmlformats.org/officeDocument/2006/relationships" ref="K133" r:id="rId126"/>
    <hyperlink xmlns:r="http://schemas.openxmlformats.org/officeDocument/2006/relationships" ref="K134" r:id="rId127"/>
    <hyperlink xmlns:r="http://schemas.openxmlformats.org/officeDocument/2006/relationships" ref="K135" r:id="rId128"/>
    <hyperlink xmlns:r="http://schemas.openxmlformats.org/officeDocument/2006/relationships" ref="K136" r:id="rId129"/>
    <hyperlink xmlns:r="http://schemas.openxmlformats.org/officeDocument/2006/relationships" ref="K137" r:id="rId130"/>
  </hyperlink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2024-03-21T19:07:40Z</dcterms:created>
  <dcterms:modified xmlns:dcterms="http://purl.org/dc/terms/" xmlns:xsi="http://www.w3.org/2001/XMLSchema-instance" xsi:type="dcterms:W3CDTF">2026-10-23T00:03:30Z</dcterms:modified>
  <cp:lastModifiedBy>CEEPAC SLP</cp:lastModifiedBy>
</cp:coreProperties>
</file>