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5\FRAC-XXXIV-A 2026\01 ENE\"/>
    </mc:Choice>
  </mc:AlternateContent>
  <xr:revisionPtr revIDLastSave="0" documentId="13_ncr:1_{EA6333D8-392D-47AA-8697-BE436D68F8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<sst xmlns="http://schemas.openxmlformats.org/spreadsheetml/2006/main" count="867" uniqueCount="432">
  <si>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</si>
  <si>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</si>
  <si>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</si>
  <si>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</si>
  <si>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</si>
  <si>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</si>
  <si>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</si>
  <si>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</si>
  <si>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</si>
  <si>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</si>
  <si>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</si>
  <si>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</si>
  <si>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</si>
  <si>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</si>
  <si>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</si>
  <si>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</si>
  <si>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</si>
  <si>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</si>
  <si>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</si>
  <si>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</si>
  <si>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</si>
  <si>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</si>
  <si>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</si>
  <si>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</si>
  <si>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</si>
  <si>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</si>
  <si>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</si>
  <si>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</si>
  <si>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</si>
  <si>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</si>
  <si>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</si>
  <si>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</si>
  <si>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</si>
  <si>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</si>
  <si>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</si>
  <si>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</si>
  <si>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</si>
  <si>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</si>
  <si>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</si>
  <si>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</si>
  <si>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</si>
  <si>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</si>
  <si>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</si>
  <si>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</si>
  <si>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</si>
  <si>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</si>
  <si>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</si>
  <si>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</si>
  <si>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</si>
  <si>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</si>
  <si>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</si>
  <si>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</si>
  <si>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</si>
  <si>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</si>
  <si>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</si>
  <si>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</si>
  <si>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</si>
  <si>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</si>
  <si>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</si>
  <si>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</si>
  <si>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</si>
  <si>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</si>
  <si>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</si>
  <si>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</si>
  <si>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</si>
  <si>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</si>
  <si>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</si>
  <si>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</si>
  <si>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</si>
  <si>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</si>
  <si>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</si>
  <si>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</si>
  <si>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</si>
  <si>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</si>
  <si>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</si>
  <si>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</si>
  <si>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</si>
  <si>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</si>
  <si>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</si>
  <si>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</si>
  <si>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</si>
  <si>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</si>
  <si>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</si>
  <si>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</si>
  <si>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</si>
  <si>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</si>
  <si>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</si>
  <si>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</si>
  <si>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</si>
  <si>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</si>
  <si>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</si>
  <si>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</si>
  <si>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</si>
  <si>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</si>
  <si>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</si>
  <si>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</si>
  <si>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</si>
  <si>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</si>
  <si>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</si>
  <si>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</si>
  <si>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</si>
  <si>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</si>
  <si>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</si>
  <si>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</si>
  <si>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</si>
  <si>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</si>
  <si>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</si>
  <si>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</si>
  <si>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</si>
  <si>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</si>
  <si>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</si>
  <si>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</si>
  <si>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</si>
  <si>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</si>
  <si>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</si>
  <si>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</si>
  <si>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</si>
  <si>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</si>
  <si>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</si>
  <si>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</si>
  <si>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</si>
  <si>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</si>
  <si>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</si>
  <si>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</si>
  <si>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</si>
  <si>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</si>
  <si>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</si>
  <si>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</si>
  <si>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</si>
  <si>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</si>
  <si>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</si>
  <si>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</si>
  <si>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</si>
  <si>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</si>
  <si>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</si>
  <si>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</si>
  <si>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</si>
  <si>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</si>
  <si>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</si>
  <si>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</si>
  <si>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</si>
  <si>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</si>
  <si>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</si>
  <si>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</si>
  <si>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</si>
  <si>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</si>
  <si>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</si>
  <si>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</si>
  <si>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</si>
  <si>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</si>
  <si>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</si>
  <si>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</si>
  <si>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</si>
  <si>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</si>
  <si>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</si>
  <si>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</si>
  <si>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</si>
  <si>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</si>
  <si>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</si>
  <si>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</si>
  <si>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</si>
  <si>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</si>
  <si>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</si>
  <si>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</si>
  <si>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</si>
  <si>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</si>
  <si>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</si>
  <si>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</si>
  <si>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</si>
  <si>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</si>
  <si>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</si>
  <si>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</si>
  <si>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</si>
  <si>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</si>
  <si>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</si>
  <si>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</si>
  <si>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</si>
  <si>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</si>
  <si>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</si>
  <si>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</si>
  <si>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</si>
  <si>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</si>
  <si>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</si>
  <si>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</si>
  <si>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</si>
  <si>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</si>
  <si>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</si>
  <si>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</si>
  <si>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</si>
  <si>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</si>
  <si>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</si>
  <si>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</si>
  <si>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</si>
  <si>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</si>
  <si>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</si>
  <si>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</si>
  <si>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</si>
  <si>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</si>
  <si>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</si>
  <si>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</si>
  <si>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</si>
  <si>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</si>
  <si>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</si>
  <si>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</si>
  <si>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</si>
  <si>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</si>
  <si>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</si>
  <si>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</si>
  <si>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</si>
  <si>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</si>
  <si>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</si>
  <si>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</si>
  <si>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</si>
  <si>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</si>
  <si>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</si>
  <si>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</si>
  <si>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</si>
  <si>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</si>
  <si>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</si>
  <si>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</si>
  <si>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</si>
  <si>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</si>
  <si>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</si>
  <si>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</si>
  <si>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</si>
  <si>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</si>
  <si>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</si>
  <si>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</si>
  <si>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</si>
  <si>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</si>
  <si>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</si>
  <si>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</si>
  <si>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</si>
  <si>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</si>
  <si>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</si>
  <si>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</si>
  <si>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</si>
  <si>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</si>
  <si>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</si>
  <si>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</si>
  <si>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</si>
  <si>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</si>
  <si>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</si>
  <si>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</si>
  <si>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</si>
  <si>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</si>
  <si>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</si>
  <si>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</si>
  <si>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</si>
  <si>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</si>
  <si>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</si>
  <si>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</si>
  <si>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</si>
  <si>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</si>
  <si>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</si>
  <si>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</si>
  <si>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</si>
  <si>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</si>
  <si>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</si>
  <si>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</si>
  <si>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</si>
  <si>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</si>
  <si>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</si>
  <si>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</si>
  <si>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</si>
  <si>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</si>
  <si>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</si>
  <si>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</si>
  <si>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</si>
  <si>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</si>
  <si>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</si>
  <si>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</si>
  <si>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</si>
  <si>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</si>
  <si>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</si>
  <si>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</si>
  <si>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</si>
  <si>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</si>
  <si>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</si>
  <si>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</si>
  <si>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</si>
  <si>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</si>
  <si>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</si>
  <si>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</si>
  <si>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</si>
  <si>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</si>
  <si>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</si>
  <si>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</si>
  <si>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</si>
  <si>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</si>
  <si>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</si>
  <si>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</si>
  <si>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</si>
  <si>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</si>
  <si>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</si>
  <si>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</si>
  <si>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</si>
  <si>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</si>
  <si>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</si>
  <si>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</si>
  <si>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</si>
  <si>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</si>
  <si>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</si>
  <si>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</si>
  <si>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</si>
  <si>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</si>
  <si>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</si>
  <si>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</si>
  <si>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</si>
  <si>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</si>
  <si>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</si>
  <si>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</si>
  <si>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</si>
  <si>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</si>
  <si>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</si>
  <si>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</si>
  <si>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</si>
  <si>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</si>
  <si>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</si>
  <si>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</si>
  <si>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</si>
  <si>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</si>
  <si>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</si>
  <si>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</si>
  <si>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</si>
  <si>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</si>
  <si>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</si>
  <si>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</si>
  <si>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</si>
  <si>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</si>
  <si>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</si>
  <si>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</si>
  <si>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</si>
  <si>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</si>
  <si>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</si>
  <si>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</si>
  <si>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</si>
  <si>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</si>
  <si>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</si>
  <si>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</si>
  <si>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</si>
  <si>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</si>
  <si>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</si>
  <si>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</si>
  <si>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</si>
  <si>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</si>
  <si>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</si>
  <si>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</si>
  <si>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</si>
  <si>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</si>
  <si>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</si>
  <si>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</si>
  <si>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</si>
  <si>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</si>
  <si>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</si>
  <si>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</si>
  <si>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</si>
  <si>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</si>
  <si>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</si>
  <si>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</si>
  <si>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</si>
  <si>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</si>
  <si>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</si>
  <si>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</si>
  <si>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</si>
  <si>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</si>
  <si>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</si>
  <si>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</si>
  <si>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PRECIO JUSTO Y CALIDAD ACEPTABLE</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</si>
  <si>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</si>
  <si>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</si>
  <si>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</si>
  <si>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</si>
  <si>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</si>
  <si>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</si>
  <si>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SAN LUIS POTOSÍ</t>
  </si>
  <si>
    <t>SAN LUIS POTOSI</t>
  </si>
  <si>
    <t>CENTRO</t>
  </si>
  <si>
    <t>http://www.cegaipslp.org.mx/HV2026.nsf/nombre_de_la_vista/F10EE5B141570DF206258D95006C5F3C/$File/FOLIO+001.pdf</t>
  </si>
  <si>
    <t>http://www.cegaipslp.org.mx/HV2026.nsf/nombre_de_la_vista/8D38C2384D8B9AF606258D95006CFC22/$File/FOLIO+002.pdf</t>
  </si>
  <si>
    <t>http://www.cegaipslp.org.mx/HV2026.nsf/nombre_de_la_vista/2F1303F4904BAA0606258D95006D4625/$File/FOLIO+003.pdf</t>
  </si>
  <si>
    <t>http://www.cegaipslp.org.mx/HV2026.nsf/nombre_de_la_vista/4E9D3AC7472CFADC06258D95006D88A6/$File/FOLIO+004.pdf</t>
  </si>
  <si>
    <t>http://www.cegaipslp.org.mx/HV2026.nsf/nombre_de_la_vista/2B6D81464A6BF1F706258D95006DEC0D/$File/FOLIO+005.pdf</t>
  </si>
  <si>
    <t>http://www.cegaipslp.org.mx/HV2026.nsf/nombre_de_la_vista/139C7777FCE93F3606258D96005F6449/$File/OC-+001.pdf</t>
  </si>
  <si>
    <t>http://www.cegaipslp.org.mx/HV2026.nsf/nombre_de_la_vista/267B37D3B34566B506258D96005FC724/$File/OC-002.pdf</t>
  </si>
  <si>
    <t>http://www.cegaipslp.org.mx/HV2026.nsf/nombre_de_la_vista/24D20CCCE7DA6A0206258D96006012A5/$File/OC-003.pdf</t>
  </si>
  <si>
    <t>http://www.cegaipslp.org.mx/HV2026.nsf/nombre_de_la_vista/F58A0B4AAF2EFA0606258D9600605E66/$File/OC-004.pdf</t>
  </si>
  <si>
    <t>http://www.cegaipslp.org.mx/HV2026.nsf/nombre_de_la_vista/A9AB0676D93C3C2106258D960060E28E/$File/OC-005.pdf</t>
  </si>
  <si>
    <t>http://www.cegaipslp.org.mx/HV2026.nsf/nombre_de_la_vista/42A87A84AF22F86A06258D960062D138/$File/FACT+001.pdf</t>
  </si>
  <si>
    <t>http://www.cegaipslp.org.mx/HV2026.nsf/nombre_de_la_vista/F4F7C5D6CF00B53506258D9600639BA0/$File/FACT+002.pdf</t>
  </si>
  <si>
    <t>http://www.cegaipslp.org.mx/HV2026.nsf/nombre_de_la_vista/B1D08096479F91AC06258D960063D661/$File/FACT+003.pdf</t>
  </si>
  <si>
    <t>http://www.cegaipslp.org.mx/HV2026.nsf/nombre_de_la_vista/8090A44DD720EA0C06258D9600641414/$File/FACT+004.pdf</t>
  </si>
  <si>
    <t>http://www.cegaipslp.org.mx/HV2026.nsf/nombre_de_la_vista/DF9599EA3069540806258D96006445C5/$File/FACT+005.pdf</t>
  </si>
  <si>
    <t>1 SILLA SECRETARIAL OFFIHO MODELO AREZZO</t>
  </si>
  <si>
    <t>1 CARTUCHO DE IMPRESIÓN IM 430F</t>
  </si>
  <si>
    <t>1 CAMARA DE FOTOGRAFÍAS CANON EOS R50 INCLUYE 2 LENTES PARA CAMARA</t>
  </si>
  <si>
    <t>1 BATERIA DE REEMPLAZO APC CARTRDIGE RBC43</t>
  </si>
  <si>
    <t>1 MULTIFUNCINAL EPSON TANK 3210</t>
  </si>
  <si>
    <t>EQUIPOS Y SERVICIO PARA OFICINAS, S DE RL DE CV</t>
  </si>
  <si>
    <t>JOSÉ ROMAN</t>
  </si>
  <si>
    <t>MUÑOZ</t>
  </si>
  <si>
    <t>MENDOZA</t>
  </si>
  <si>
    <t>COSTCO DE MÉXICO, S.A. DE C.V.</t>
  </si>
  <si>
    <t>GILBERTO ERACLIO</t>
  </si>
  <si>
    <t>AGUILAR</t>
  </si>
  <si>
    <t>MARTÍNEZ</t>
  </si>
  <si>
    <t>Office Depot de México, S.A. de C.V.</t>
  </si>
  <si>
    <t>JOSÉ ROMAN MUÑOZ MENDOZA</t>
  </si>
  <si>
    <t>GILBERTO ERACLIO AGUILAR MARTÍNEZ</t>
  </si>
  <si>
    <t>ESO5404014R8</t>
  </si>
  <si>
    <t>MUMR610809810</t>
  </si>
  <si>
    <t>CME910715UB9</t>
  </si>
  <si>
    <t>AUMG6701268B0</t>
  </si>
  <si>
    <t>ODM950324V2A</t>
  </si>
  <si>
    <t>INDEPENDENCIA</t>
  </si>
  <si>
    <t>DAMIÁN CARMONA</t>
  </si>
  <si>
    <t>BARRIO DE SANTIAGO</t>
  </si>
  <si>
    <t>MAGNOCENTRO</t>
  </si>
  <si>
    <t>SAN FERNANDO LA HERRADURA</t>
  </si>
  <si>
    <t>HUIXQUILUCAN</t>
  </si>
  <si>
    <t>SIMÓN BOLIVAR</t>
  </si>
  <si>
    <t>BENITO JUÁREZ</t>
  </si>
  <si>
    <t>CUMBRES DEL BOSQUE</t>
  </si>
  <si>
    <t>DEPARTAMENTO DE RECURSOS FINANCIEROS</t>
  </si>
  <si>
    <t>DIRECCIÓN GENERAL</t>
  </si>
  <si>
    <t>DEPARTAMENTO DE COMUNICACIÓN SOCIAL</t>
  </si>
  <si>
    <t>DEPARTAMENTO DE INFORMÁTICA</t>
  </si>
  <si>
    <t>EM-S117</t>
  </si>
  <si>
    <t>SLB 6627</t>
  </si>
  <si>
    <t>BMG 3209101</t>
  </si>
  <si>
    <t>C 826</t>
  </si>
  <si>
    <t>POSM12550152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</si>
</sst>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6E0566F3B00DB5506258C61005C6995/$File/LEYENDA+2024+FRACC+XXXIV-A.pdf" TargetMode="External"/><Relationship Id="rId13" Type="http://schemas.openxmlformats.org/officeDocument/2006/relationships/hyperlink" Target="http://www.cegaipslp.org.mx/HV2024Dos.nsf/nombre_de_la_vista/D6E0566F3B00DB5506258C61005C6995/$File/LEYENDA+2024+FRACC+XXXIV-A.pdf" TargetMode="External"/><Relationship Id="rId18" Type="http://schemas.openxmlformats.org/officeDocument/2006/relationships/hyperlink" Target="http://www.cegaipslp.org.mx/HV2026.nsf/nombre_de_la_vista/4E9D3AC7472CFADC06258D95006D88A6/$File/FOLIO+004.pdf" TargetMode="External"/><Relationship Id="rId26" Type="http://schemas.openxmlformats.org/officeDocument/2006/relationships/hyperlink" Target="http://www.cegaipslp.org.mx/HV2026.nsf/nombre_de_la_vista/F4F7C5D6CF00B53506258D9600639BA0/$File/FACT+002.pdf" TargetMode="External"/><Relationship Id="rId3" Type="http://schemas.openxmlformats.org/officeDocument/2006/relationships/hyperlink" Target="http://www.cegaipslp.org.mx/HV2024Dos.nsf/nombre_de_la_vista/D6E0566F3B00DB5506258C61005C6995/$File/LEYENDA+2024+FRACC+XXXIV-A.pdf" TargetMode="External"/><Relationship Id="rId21" Type="http://schemas.openxmlformats.org/officeDocument/2006/relationships/hyperlink" Target="http://www.cegaipslp.org.mx/HV2026.nsf/nombre_de_la_vista/267B37D3B34566B506258D96005FC724/$File/OC-002.pdf" TargetMode="External"/><Relationship Id="rId7" Type="http://schemas.openxmlformats.org/officeDocument/2006/relationships/hyperlink" Target="http://www.cegaipslp.org.mx/HV2024Dos.nsf/nombre_de_la_vista/D6E0566F3B00DB5506258C61005C6995/$File/LEYENDA+2024+FRACC+XXXIV-A.pdf" TargetMode="External"/><Relationship Id="rId12" Type="http://schemas.openxmlformats.org/officeDocument/2006/relationships/hyperlink" Target="http://www.cegaipslp.org.mx/HV2024Dos.nsf/nombre_de_la_vista/D6E0566F3B00DB5506258C61005C6995/$File/LEYENDA+2024+FRACC+XXXIV-A.pdf" TargetMode="External"/><Relationship Id="rId17" Type="http://schemas.openxmlformats.org/officeDocument/2006/relationships/hyperlink" Target="http://www.cegaipslp.org.mx/HV2026.nsf/nombre_de_la_vista/2F1303F4904BAA0606258D95006D4625/$File/FOLIO+003.pdf" TargetMode="External"/><Relationship Id="rId25" Type="http://schemas.openxmlformats.org/officeDocument/2006/relationships/hyperlink" Target="http://www.cegaipslp.org.mx/HV2026.nsf/nombre_de_la_vista/42A87A84AF22F86A06258D960062D138/$File/FACT+001.pdf" TargetMode="External"/><Relationship Id="rId2" Type="http://schemas.openxmlformats.org/officeDocument/2006/relationships/hyperlink" Target="http://www.cegaipslp.org.mx/HV2024Dos.nsf/nombre_de_la_vista/D6E0566F3B00DB5506258C61005C6995/$File/LEYENDA+2024+FRACC+XXXIV-A.pdf" TargetMode="External"/><Relationship Id="rId16" Type="http://schemas.openxmlformats.org/officeDocument/2006/relationships/hyperlink" Target="http://www.cegaipslp.org.mx/HV2026.nsf/nombre_de_la_vista/8D38C2384D8B9AF606258D95006CFC22/$File/FOLIO+002.pdf" TargetMode="External"/><Relationship Id="rId20" Type="http://schemas.openxmlformats.org/officeDocument/2006/relationships/hyperlink" Target="http://www.cegaipslp.org.mx/HV2026.nsf/nombre_de_la_vista/139C7777FCE93F3606258D96005F6449/$File/OC-+001.pdf" TargetMode="External"/><Relationship Id="rId29" Type="http://schemas.openxmlformats.org/officeDocument/2006/relationships/hyperlink" Target="http://www.cegaipslp.org.mx/HV2026.nsf/nombre_de_la_vista/DF9599EA3069540806258D96006445C5/$File/FACT+005.pdf" TargetMode="External"/><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4Dos.nsf/nombre_de_la_vista/D6E0566F3B00DB5506258C61005C6995/$File/LEYENDA+2024+FRACC+XXXIV-A.pdf" TargetMode="External"/><Relationship Id="rId11" Type="http://schemas.openxmlformats.org/officeDocument/2006/relationships/hyperlink" Target="http://www.cegaipslp.org.mx/HV2024Dos.nsf/nombre_de_la_vista/D6E0566F3B00DB5506258C61005C6995/$File/LEYENDA+2024+FRACC+XXXIV-A.pdf" TargetMode="External"/><Relationship Id="rId24" Type="http://schemas.openxmlformats.org/officeDocument/2006/relationships/hyperlink" Target="http://www.cegaipslp.org.mx/HV2026.nsf/nombre_de_la_vista/A9AB0676D93C3C2106258D960060E28E/$File/OC-005.pdf" TargetMode="External"/><Relationship Id="rId5" Type="http://schemas.openxmlformats.org/officeDocument/2006/relationships/hyperlink" Target="http://www.cegaipslp.org.mx/HV2024Dos.nsf/nombre_de_la_vista/D6E0566F3B00DB5506258C61005C6995/$File/LEYENDA+2024+FRACC+XXXIV-A.pdf" TargetMode="External"/><Relationship Id="rId15" Type="http://schemas.openxmlformats.org/officeDocument/2006/relationships/hyperlink" Target="http://www.cegaipslp.org.mx/HV2026.nsf/nombre_de_la_vista/F10EE5B141570DF206258D95006C5F3C/$File/FOLIO+001.pdf" TargetMode="External"/><Relationship Id="rId23" Type="http://schemas.openxmlformats.org/officeDocument/2006/relationships/hyperlink" Target="http://www.cegaipslp.org.mx/HV2026.nsf/nombre_de_la_vista/F58A0B4AAF2EFA0606258D9600605E66/$File/OC-004.pdf" TargetMode="External"/><Relationship Id="rId28" Type="http://schemas.openxmlformats.org/officeDocument/2006/relationships/hyperlink" Target="http://www.cegaipslp.org.mx/HV2026.nsf/nombre_de_la_vista/8090A44DD720EA0C06258D9600641414/$File/FACT+004.pdf" TargetMode="External"/><Relationship Id="rId10" Type="http://schemas.openxmlformats.org/officeDocument/2006/relationships/hyperlink" Target="http://www.cegaipslp.org.mx/HV2024Dos.nsf/nombre_de_la_vista/D6E0566F3B00DB5506258C61005C6995/$File/LEYENDA+2024+FRACC+XXXIV-A.pdf" TargetMode="External"/><Relationship Id="rId19" Type="http://schemas.openxmlformats.org/officeDocument/2006/relationships/hyperlink" Target="http://www.cegaipslp.org.mx/HV2026.nsf/nombre_de_la_vista/2B6D81464A6BF1F706258D95006DEC0D/$File/FOLIO+005.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hyperlink" Target="http://www.cegaipslp.org.mx/HV2024Dos.nsf/nombre_de_la_vista/D6E0566F3B00DB5506258C61005C6995/$File/LEYENDA+2024+FRACC+XXXIV-A.pdf" TargetMode="External"/><Relationship Id="rId14" Type="http://schemas.openxmlformats.org/officeDocument/2006/relationships/hyperlink" Target="http://www.cegaipslp.org.mx/HV2024Dos.nsf/nombre_de_la_vista/D6E0566F3B00DB5506258C61005C6995/$File/LEYENDA+2024+FRACC+XXXIV-A.pdf" TargetMode="External"/><Relationship Id="rId22" Type="http://schemas.openxmlformats.org/officeDocument/2006/relationships/hyperlink" Target="http://www.cegaipslp.org.mx/HV2026.nsf/nombre_de_la_vista/24D20CCCE7DA6A0206258D96006012A5/$File/OC-003.pdf" TargetMode="External"/><Relationship Id="rId27" Type="http://schemas.openxmlformats.org/officeDocument/2006/relationships/hyperlink" Target="http://www.cegaipslp.org.mx/HV2026.nsf/nombre_de_la_vista/B1D08096479F91AC06258D960063D661/$File/FACT+003.pdf" TargetMode="External"/><Relationship Id="rId30"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193</v>
      </c>
      <c r="E8" t="s">
        <v>197</v>
      </c>
      <c r="F8" t="s">
        <v>200</v>
      </c>
      <c r="G8">
        <v>1</v>
      </c>
      <c r="H8" t="s">
        <v>203</v>
      </c>
      <c r="I8" t="s">
        <v>367</v>
      </c>
      <c r="J8" s="4" t="s">
        <v>383</v>
      </c>
      <c r="K8">
        <v>147</v>
      </c>
      <c r="L8" s="4" t="s">
        <v>374</v>
      </c>
      <c r="M8" s="3">
        <v>46030</v>
      </c>
      <c r="N8" t="s">
        <v>393</v>
      </c>
      <c r="O8">
        <v>147</v>
      </c>
      <c r="P8" s="3">
        <v>46030</v>
      </c>
      <c r="Q8">
        <v>3</v>
      </c>
      <c r="R8">
        <v>4</v>
      </c>
      <c r="S8" s="4" t="s">
        <v>374</v>
      </c>
      <c r="T8" s="4" t="s">
        <v>374</v>
      </c>
      <c r="U8" s="4" t="s">
        <v>374</v>
      </c>
      <c r="V8" s="4" t="s">
        <v>374</v>
      </c>
      <c r="W8" t="s">
        <v>398</v>
      </c>
      <c r="X8" t="s">
        <v>398</v>
      </c>
      <c r="Y8" t="s">
        <v>398</v>
      </c>
      <c r="Z8" t="s">
        <v>204</v>
      </c>
      <c r="AA8" t="s">
        <v>398</v>
      </c>
      <c r="AB8">
        <v>147</v>
      </c>
      <c r="AC8" t="s">
        <v>409</v>
      </c>
      <c r="AD8" t="s">
        <v>212</v>
      </c>
      <c r="AE8" t="s">
        <v>414</v>
      </c>
      <c r="AF8">
        <v>980</v>
      </c>
      <c r="AG8">
        <v>0</v>
      </c>
      <c r="AH8" t="s">
        <v>237</v>
      </c>
      <c r="AI8" t="s">
        <v>377</v>
      </c>
      <c r="AJ8">
        <v>1</v>
      </c>
      <c r="AK8" t="s">
        <v>375</v>
      </c>
      <c r="AL8">
        <v>28</v>
      </c>
      <c r="AM8" t="s">
        <v>375</v>
      </c>
      <c r="AN8">
        <v>24</v>
      </c>
      <c r="AO8" t="s">
        <v>277</v>
      </c>
      <c r="AP8">
        <v>78000</v>
      </c>
      <c r="AQ8" t="s">
        <v>363</v>
      </c>
      <c r="AR8" t="s">
        <v>363</v>
      </c>
      <c r="AS8" t="s">
        <v>363</v>
      </c>
      <c r="AT8">
        <v>0</v>
      </c>
      <c r="AU8" t="s">
        <v>368</v>
      </c>
      <c r="AV8" t="s">
        <v>423</v>
      </c>
      <c r="AW8" t="s">
        <v>369</v>
      </c>
      <c r="AX8" t="s">
        <v>369</v>
      </c>
      <c r="AY8" t="s">
        <v>427</v>
      </c>
      <c r="AZ8" s="3">
        <v>46030</v>
      </c>
      <c r="BA8" s="3">
        <v>46030</v>
      </c>
      <c r="BB8" s="3">
        <v>46030</v>
      </c>
      <c r="BC8">
        <v>1112.07</v>
      </c>
      <c r="BD8">
        <v>1290</v>
      </c>
      <c r="BE8">
        <v>1290</v>
      </c>
      <c r="BF8">
        <v>1290</v>
      </c>
      <c r="BG8" t="s">
        <v>366</v>
      </c>
      <c r="BH8">
        <v>0</v>
      </c>
      <c r="BI8" t="s">
        <v>370</v>
      </c>
      <c r="BJ8" t="s">
        <v>371</v>
      </c>
      <c r="BK8">
        <v>0</v>
      </c>
      <c r="BL8" s="3">
        <v>46030</v>
      </c>
      <c r="BM8" s="3">
        <v>46030</v>
      </c>
      <c r="BN8" s="4" t="s">
        <v>378</v>
      </c>
      <c r="BO8" s="4" t="s">
        <v>374</v>
      </c>
      <c r="BP8">
        <v>11</v>
      </c>
      <c r="BQ8" t="s">
        <v>303</v>
      </c>
      <c r="BR8" t="s">
        <v>372</v>
      </c>
      <c r="BS8" t="s">
        <v>363</v>
      </c>
      <c r="BT8" t="s">
        <v>363</v>
      </c>
      <c r="BU8" t="s">
        <v>363</v>
      </c>
      <c r="BV8" s="4" t="s">
        <v>374</v>
      </c>
      <c r="BW8" t="s">
        <v>363</v>
      </c>
      <c r="BX8" t="s">
        <v>307</v>
      </c>
      <c r="BY8" t="s">
        <v>203</v>
      </c>
      <c r="BZ8">
        <v>7</v>
      </c>
      <c r="CA8" t="s">
        <v>373</v>
      </c>
      <c r="CB8" s="4" t="s">
        <v>374</v>
      </c>
      <c r="CC8" s="4" t="s">
        <v>374</v>
      </c>
      <c r="CD8" s="4" t="s">
        <v>374</v>
      </c>
      <c r="CE8" s="4" t="s">
        <v>374</v>
      </c>
      <c r="CF8" s="4" t="s">
        <v>388</v>
      </c>
      <c r="CG8" t="s">
        <v>361</v>
      </c>
      <c r="CH8" s="3">
        <v>46053</v>
      </c>
      <c r="CI8" t="s">
        <v>362</v>
      </c>
    </row>
    <row r="9" spans="1:87" x14ac:dyDescent="0.25">
      <c r="A9">
        <v>2026</v>
      </c>
      <c r="B9" s="3">
        <v>46023</v>
      </c>
      <c r="C9" s="3">
        <v>46053</v>
      </c>
      <c r="D9" t="s">
        <v>193</v>
      </c>
      <c r="E9" t="s">
        <v>197</v>
      </c>
      <c r="F9" t="s">
        <v>200</v>
      </c>
      <c r="G9">
        <v>2</v>
      </c>
      <c r="H9" t="s">
        <v>203</v>
      </c>
      <c r="I9" t="s">
        <v>367</v>
      </c>
      <c r="J9" s="4" t="s">
        <v>384</v>
      </c>
      <c r="K9">
        <v>67</v>
      </c>
      <c r="L9" s="4" t="s">
        <v>374</v>
      </c>
      <c r="M9" s="3">
        <v>46034</v>
      </c>
      <c r="N9" t="s">
        <v>394</v>
      </c>
      <c r="O9">
        <v>67</v>
      </c>
      <c r="P9" s="3">
        <v>46034</v>
      </c>
      <c r="Q9">
        <v>3</v>
      </c>
      <c r="R9">
        <v>4</v>
      </c>
      <c r="S9" s="4" t="s">
        <v>374</v>
      </c>
      <c r="T9" s="4" t="s">
        <v>374</v>
      </c>
      <c r="U9" s="4" t="s">
        <v>374</v>
      </c>
      <c r="V9" s="4" t="s">
        <v>374</v>
      </c>
      <c r="W9" t="s">
        <v>399</v>
      </c>
      <c r="X9" t="s">
        <v>400</v>
      </c>
      <c r="Y9" t="s">
        <v>401</v>
      </c>
      <c r="Z9" t="s">
        <v>204</v>
      </c>
      <c r="AA9" t="s">
        <v>407</v>
      </c>
      <c r="AB9">
        <v>67</v>
      </c>
      <c r="AC9" t="s">
        <v>410</v>
      </c>
      <c r="AD9" t="s">
        <v>231</v>
      </c>
      <c r="AE9" t="s">
        <v>415</v>
      </c>
      <c r="AF9">
        <v>1295</v>
      </c>
      <c r="AG9">
        <v>0</v>
      </c>
      <c r="AH9" t="s">
        <v>237</v>
      </c>
      <c r="AI9" t="s">
        <v>416</v>
      </c>
      <c r="AJ9">
        <v>1</v>
      </c>
      <c r="AK9" t="s">
        <v>376</v>
      </c>
      <c r="AL9">
        <v>28</v>
      </c>
      <c r="AM9" t="s">
        <v>376</v>
      </c>
      <c r="AN9">
        <v>24</v>
      </c>
      <c r="AO9" t="s">
        <v>277</v>
      </c>
      <c r="AP9">
        <v>78174</v>
      </c>
      <c r="AQ9" t="s">
        <v>363</v>
      </c>
      <c r="AR9" t="s">
        <v>363</v>
      </c>
      <c r="AS9" t="s">
        <v>363</v>
      </c>
      <c r="AT9">
        <v>0</v>
      </c>
      <c r="AU9" t="s">
        <v>368</v>
      </c>
      <c r="AV9" t="s">
        <v>424</v>
      </c>
      <c r="AW9" t="s">
        <v>369</v>
      </c>
      <c r="AX9" t="s">
        <v>369</v>
      </c>
      <c r="AY9" t="s">
        <v>428</v>
      </c>
      <c r="AZ9" s="3">
        <v>46034</v>
      </c>
      <c r="BA9" s="3">
        <v>46034</v>
      </c>
      <c r="BB9" s="3">
        <v>46034</v>
      </c>
      <c r="BC9">
        <v>1131</v>
      </c>
      <c r="BD9">
        <v>1311.96</v>
      </c>
      <c r="BE9">
        <v>1311.96</v>
      </c>
      <c r="BF9">
        <v>1311.96</v>
      </c>
      <c r="BG9" t="s">
        <v>366</v>
      </c>
      <c r="BH9">
        <v>0</v>
      </c>
      <c r="BI9" t="s">
        <v>370</v>
      </c>
      <c r="BJ9" t="s">
        <v>371</v>
      </c>
      <c r="BK9">
        <v>0</v>
      </c>
      <c r="BL9" s="3">
        <v>46034</v>
      </c>
      <c r="BM9" s="3">
        <v>46034</v>
      </c>
      <c r="BN9" s="4" t="s">
        <v>379</v>
      </c>
      <c r="BO9" s="4" t="s">
        <v>374</v>
      </c>
      <c r="BP9">
        <v>11</v>
      </c>
      <c r="BQ9" t="s">
        <v>303</v>
      </c>
      <c r="BR9" t="s">
        <v>372</v>
      </c>
      <c r="BS9" t="s">
        <v>363</v>
      </c>
      <c r="BT9" t="s">
        <v>363</v>
      </c>
      <c r="BU9" t="s">
        <v>363</v>
      </c>
      <c r="BV9" s="4" t="s">
        <v>374</v>
      </c>
      <c r="BW9" t="s">
        <v>363</v>
      </c>
      <c r="BX9" t="s">
        <v>307</v>
      </c>
      <c r="BY9" t="s">
        <v>203</v>
      </c>
      <c r="BZ9">
        <v>7</v>
      </c>
      <c r="CA9" t="s">
        <v>373</v>
      </c>
      <c r="CB9" s="4" t="s">
        <v>374</v>
      </c>
      <c r="CC9" s="4" t="s">
        <v>374</v>
      </c>
      <c r="CD9" s="4" t="s">
        <v>374</v>
      </c>
      <c r="CE9" s="4" t="s">
        <v>374</v>
      </c>
      <c r="CF9" s="4" t="s">
        <v>389</v>
      </c>
      <c r="CG9" t="s">
        <v>361</v>
      </c>
      <c r="CH9" s="3">
        <v>46053</v>
      </c>
      <c r="CI9" t="s">
        <v>362</v>
      </c>
    </row>
    <row r="10" spans="1:87" x14ac:dyDescent="0.25">
      <c r="A10">
        <v>2026</v>
      </c>
      <c r="B10" s="3">
        <v>46023</v>
      </c>
      <c r="C10" s="3">
        <v>46053</v>
      </c>
      <c r="D10" t="s">
        <v>193</v>
      </c>
      <c r="E10" t="s">
        <v>197</v>
      </c>
      <c r="F10" t="s">
        <v>200</v>
      </c>
      <c r="G10">
        <v>3</v>
      </c>
      <c r="H10" t="s">
        <v>203</v>
      </c>
      <c r="I10" t="s">
        <v>367</v>
      </c>
      <c r="J10" s="4" t="s">
        <v>385</v>
      </c>
      <c r="K10">
        <v>38</v>
      </c>
      <c r="L10" s="4" t="s">
        <v>374</v>
      </c>
      <c r="M10" s="3">
        <v>46038</v>
      </c>
      <c r="N10" t="s">
        <v>395</v>
      </c>
      <c r="O10">
        <v>38</v>
      </c>
      <c r="P10" s="3">
        <v>46038</v>
      </c>
      <c r="Q10">
        <v>3</v>
      </c>
      <c r="R10">
        <v>4</v>
      </c>
      <c r="S10" s="4" t="s">
        <v>374</v>
      </c>
      <c r="T10" s="4" t="s">
        <v>374</v>
      </c>
      <c r="U10" s="4" t="s">
        <v>374</v>
      </c>
      <c r="V10" s="4" t="s">
        <v>374</v>
      </c>
      <c r="W10" t="s">
        <v>402</v>
      </c>
      <c r="X10" t="s">
        <v>402</v>
      </c>
      <c r="Y10" t="s">
        <v>402</v>
      </c>
      <c r="Z10" t="s">
        <v>204</v>
      </c>
      <c r="AA10" t="s">
        <v>402</v>
      </c>
      <c r="AB10">
        <v>38</v>
      </c>
      <c r="AC10" t="s">
        <v>411</v>
      </c>
      <c r="AD10" t="s">
        <v>220</v>
      </c>
      <c r="AE10" t="s">
        <v>417</v>
      </c>
      <c r="AF10">
        <v>4</v>
      </c>
      <c r="AG10">
        <v>0</v>
      </c>
      <c r="AH10" t="s">
        <v>237</v>
      </c>
      <c r="AI10" t="s">
        <v>418</v>
      </c>
      <c r="AJ10">
        <v>1</v>
      </c>
      <c r="AK10" t="s">
        <v>419</v>
      </c>
      <c r="AL10">
        <v>37</v>
      </c>
      <c r="AM10" t="s">
        <v>419</v>
      </c>
      <c r="AN10">
        <v>15</v>
      </c>
      <c r="AO10" t="s">
        <v>270</v>
      </c>
      <c r="AP10">
        <v>52760</v>
      </c>
      <c r="AQ10" t="s">
        <v>363</v>
      </c>
      <c r="AR10" t="s">
        <v>363</v>
      </c>
      <c r="AS10" t="s">
        <v>363</v>
      </c>
      <c r="AT10">
        <v>0</v>
      </c>
      <c r="AU10" t="s">
        <v>368</v>
      </c>
      <c r="AV10" t="s">
        <v>425</v>
      </c>
      <c r="AW10" t="s">
        <v>369</v>
      </c>
      <c r="AX10" t="s">
        <v>369</v>
      </c>
      <c r="AY10" t="s">
        <v>429</v>
      </c>
      <c r="AZ10" s="3">
        <v>46038</v>
      </c>
      <c r="BA10" s="3">
        <v>46038</v>
      </c>
      <c r="BB10" s="3">
        <v>46038</v>
      </c>
      <c r="BC10">
        <v>16119.82</v>
      </c>
      <c r="BD10">
        <v>18699</v>
      </c>
      <c r="BE10">
        <v>18699</v>
      </c>
      <c r="BF10">
        <v>18699</v>
      </c>
      <c r="BG10" t="s">
        <v>366</v>
      </c>
      <c r="BH10">
        <v>0</v>
      </c>
      <c r="BI10" t="s">
        <v>370</v>
      </c>
      <c r="BJ10" t="s">
        <v>371</v>
      </c>
      <c r="BK10">
        <v>0</v>
      </c>
      <c r="BL10" s="3">
        <v>46038</v>
      </c>
      <c r="BM10" s="3">
        <v>46038</v>
      </c>
      <c r="BN10" s="4" t="s">
        <v>380</v>
      </c>
      <c r="BO10" s="4" t="s">
        <v>374</v>
      </c>
      <c r="BP10">
        <v>11</v>
      </c>
      <c r="BQ10" t="s">
        <v>303</v>
      </c>
      <c r="BR10" t="s">
        <v>372</v>
      </c>
      <c r="BS10" t="s">
        <v>363</v>
      </c>
      <c r="BT10" t="s">
        <v>363</v>
      </c>
      <c r="BU10" t="s">
        <v>363</v>
      </c>
      <c r="BV10" s="4" t="s">
        <v>374</v>
      </c>
      <c r="BW10" t="s">
        <v>363</v>
      </c>
      <c r="BX10" t="s">
        <v>307</v>
      </c>
      <c r="BY10" t="s">
        <v>203</v>
      </c>
      <c r="BZ10">
        <v>7</v>
      </c>
      <c r="CA10" t="s">
        <v>373</v>
      </c>
      <c r="CB10" s="4" t="s">
        <v>374</v>
      </c>
      <c r="CC10" s="4" t="s">
        <v>374</v>
      </c>
      <c r="CD10" s="4" t="s">
        <v>374</v>
      </c>
      <c r="CE10" s="4" t="s">
        <v>374</v>
      </c>
      <c r="CF10" s="4" t="s">
        <v>390</v>
      </c>
      <c r="CG10" t="s">
        <v>361</v>
      </c>
      <c r="CH10" s="3">
        <v>46053</v>
      </c>
      <c r="CI10" t="s">
        <v>362</v>
      </c>
    </row>
    <row r="11" spans="1:87" x14ac:dyDescent="0.25">
      <c r="A11">
        <v>2026</v>
      </c>
      <c r="B11" s="3">
        <v>46023</v>
      </c>
      <c r="C11" s="3">
        <v>46053</v>
      </c>
      <c r="D11" t="s">
        <v>193</v>
      </c>
      <c r="E11" t="s">
        <v>197</v>
      </c>
      <c r="F11" t="s">
        <v>200</v>
      </c>
      <c r="G11">
        <v>4</v>
      </c>
      <c r="H11" t="s">
        <v>203</v>
      </c>
      <c r="I11" t="s">
        <v>367</v>
      </c>
      <c r="J11" s="4" t="s">
        <v>386</v>
      </c>
      <c r="K11">
        <v>8</v>
      </c>
      <c r="L11" s="4" t="s">
        <v>374</v>
      </c>
      <c r="M11" s="3">
        <v>46038</v>
      </c>
      <c r="N11" t="s">
        <v>396</v>
      </c>
      <c r="O11">
        <v>8</v>
      </c>
      <c r="P11" s="3">
        <v>46038</v>
      </c>
      <c r="Q11">
        <v>3</v>
      </c>
      <c r="R11">
        <v>4</v>
      </c>
      <c r="S11" s="4" t="s">
        <v>374</v>
      </c>
      <c r="T11" s="4" t="s">
        <v>374</v>
      </c>
      <c r="U11" s="4" t="s">
        <v>374</v>
      </c>
      <c r="V11" s="4" t="s">
        <v>374</v>
      </c>
      <c r="W11" t="s">
        <v>403</v>
      </c>
      <c r="X11" t="s">
        <v>404</v>
      </c>
      <c r="Y11" t="s">
        <v>405</v>
      </c>
      <c r="Z11" t="s">
        <v>204</v>
      </c>
      <c r="AA11" t="s">
        <v>408</v>
      </c>
      <c r="AB11">
        <v>8</v>
      </c>
      <c r="AC11" t="s">
        <v>412</v>
      </c>
      <c r="AD11" t="s">
        <v>212</v>
      </c>
      <c r="AE11" t="s">
        <v>420</v>
      </c>
      <c r="AF11">
        <v>1025</v>
      </c>
      <c r="AG11">
        <v>0</v>
      </c>
      <c r="AH11" t="s">
        <v>237</v>
      </c>
      <c r="AI11" t="s">
        <v>414</v>
      </c>
      <c r="AJ11">
        <v>1</v>
      </c>
      <c r="AK11" t="s">
        <v>376</v>
      </c>
      <c r="AL11">
        <v>28</v>
      </c>
      <c r="AM11" t="s">
        <v>376</v>
      </c>
      <c r="AN11">
        <v>24</v>
      </c>
      <c r="AO11" t="s">
        <v>277</v>
      </c>
      <c r="AP11">
        <v>78330</v>
      </c>
      <c r="AQ11" t="s">
        <v>363</v>
      </c>
      <c r="AR11" t="s">
        <v>363</v>
      </c>
      <c r="AS11" t="s">
        <v>363</v>
      </c>
      <c r="AT11">
        <v>0</v>
      </c>
      <c r="AU11" t="s">
        <v>368</v>
      </c>
      <c r="AV11" t="s">
        <v>426</v>
      </c>
      <c r="AW11" t="s">
        <v>369</v>
      </c>
      <c r="AX11" t="s">
        <v>369</v>
      </c>
      <c r="AY11" t="s">
        <v>430</v>
      </c>
      <c r="AZ11" s="3">
        <v>46038</v>
      </c>
      <c r="BA11" s="3">
        <v>46038</v>
      </c>
      <c r="BB11" s="3">
        <v>46038</v>
      </c>
      <c r="BC11">
        <v>10123</v>
      </c>
      <c r="BD11">
        <v>11742.68</v>
      </c>
      <c r="BE11">
        <v>11742.68</v>
      </c>
      <c r="BF11">
        <v>11742.68</v>
      </c>
      <c r="BG11" t="s">
        <v>366</v>
      </c>
      <c r="BH11">
        <v>0</v>
      </c>
      <c r="BI11" t="s">
        <v>370</v>
      </c>
      <c r="BJ11" t="s">
        <v>371</v>
      </c>
      <c r="BK11">
        <v>0</v>
      </c>
      <c r="BL11" s="3">
        <v>46038</v>
      </c>
      <c r="BM11" s="3">
        <v>46038</v>
      </c>
      <c r="BN11" s="4" t="s">
        <v>381</v>
      </c>
      <c r="BO11" s="4" t="s">
        <v>374</v>
      </c>
      <c r="BP11">
        <v>11</v>
      </c>
      <c r="BQ11" t="s">
        <v>303</v>
      </c>
      <c r="BR11" t="s">
        <v>372</v>
      </c>
      <c r="BS11" t="s">
        <v>363</v>
      </c>
      <c r="BT11" t="s">
        <v>363</v>
      </c>
      <c r="BU11" t="s">
        <v>363</v>
      </c>
      <c r="BV11" s="4" t="s">
        <v>374</v>
      </c>
      <c r="BW11" t="s">
        <v>363</v>
      </c>
      <c r="BX11" t="s">
        <v>307</v>
      </c>
      <c r="BY11" t="s">
        <v>203</v>
      </c>
      <c r="BZ11">
        <v>7</v>
      </c>
      <c r="CA11" t="s">
        <v>373</v>
      </c>
      <c r="CB11" s="4" t="s">
        <v>374</v>
      </c>
      <c r="CC11" s="4" t="s">
        <v>374</v>
      </c>
      <c r="CD11" s="4" t="s">
        <v>374</v>
      </c>
      <c r="CE11" s="4" t="s">
        <v>374</v>
      </c>
      <c r="CF11" s="6" t="s">
        <v>391</v>
      </c>
      <c r="CG11" t="s">
        <v>361</v>
      </c>
      <c r="CH11" s="3">
        <v>46053</v>
      </c>
      <c r="CI11" t="s">
        <v>362</v>
      </c>
    </row>
    <row r="12" spans="1:87" x14ac:dyDescent="0.25">
      <c r="A12">
        <v>2026</v>
      </c>
      <c r="B12" s="3">
        <v>46023</v>
      </c>
      <c r="C12" s="3">
        <v>46053</v>
      </c>
      <c r="D12" t="s">
        <v>193</v>
      </c>
      <c r="E12" t="s">
        <v>197</v>
      </c>
      <c r="F12" t="s">
        <v>200</v>
      </c>
      <c r="G12">
        <v>5</v>
      </c>
      <c r="H12" t="s">
        <v>203</v>
      </c>
      <c r="I12" t="s">
        <v>367</v>
      </c>
      <c r="J12" s="4" t="s">
        <v>387</v>
      </c>
      <c r="K12">
        <v>49</v>
      </c>
      <c r="L12" s="4" t="s">
        <v>374</v>
      </c>
      <c r="M12" s="3">
        <v>46048</v>
      </c>
      <c r="N12" t="s">
        <v>397</v>
      </c>
      <c r="O12">
        <v>49</v>
      </c>
      <c r="P12" s="3">
        <v>46048</v>
      </c>
      <c r="Q12">
        <v>3</v>
      </c>
      <c r="R12">
        <v>4</v>
      </c>
      <c r="S12" s="4" t="s">
        <v>374</v>
      </c>
      <c r="T12" s="4" t="s">
        <v>374</v>
      </c>
      <c r="U12" s="4" t="s">
        <v>374</v>
      </c>
      <c r="V12" s="4" t="s">
        <v>374</v>
      </c>
      <c r="W12" t="s">
        <v>406</v>
      </c>
      <c r="X12" t="s">
        <v>406</v>
      </c>
      <c r="Y12" t="s">
        <v>406</v>
      </c>
      <c r="Z12" t="s">
        <v>204</v>
      </c>
      <c r="AA12" t="s">
        <v>406</v>
      </c>
      <c r="AB12">
        <v>49</v>
      </c>
      <c r="AC12" t="s">
        <v>413</v>
      </c>
      <c r="AD12" t="s">
        <v>231</v>
      </c>
      <c r="AE12" t="s">
        <v>421</v>
      </c>
      <c r="AF12">
        <v>1965</v>
      </c>
      <c r="AG12">
        <v>0</v>
      </c>
      <c r="AH12" t="s">
        <v>246</v>
      </c>
      <c r="AI12" t="s">
        <v>422</v>
      </c>
      <c r="AJ12">
        <v>1</v>
      </c>
      <c r="AK12" t="s">
        <v>375</v>
      </c>
      <c r="AL12">
        <v>28</v>
      </c>
      <c r="AM12" t="s">
        <v>375</v>
      </c>
      <c r="AN12">
        <v>24</v>
      </c>
      <c r="AO12" t="s">
        <v>277</v>
      </c>
      <c r="AP12">
        <v>78394</v>
      </c>
      <c r="AQ12" t="s">
        <v>363</v>
      </c>
      <c r="AR12" t="s">
        <v>363</v>
      </c>
      <c r="AS12" t="s">
        <v>363</v>
      </c>
      <c r="AT12">
        <v>0</v>
      </c>
      <c r="AU12" t="s">
        <v>368</v>
      </c>
      <c r="AV12" t="s">
        <v>423</v>
      </c>
      <c r="AW12" t="s">
        <v>369</v>
      </c>
      <c r="AX12" t="s">
        <v>369</v>
      </c>
      <c r="AY12" t="s">
        <v>431</v>
      </c>
      <c r="AZ12" s="3">
        <v>46048</v>
      </c>
      <c r="BA12" s="3">
        <v>46048</v>
      </c>
      <c r="BB12" s="3">
        <v>46048</v>
      </c>
      <c r="BC12">
        <v>3447.41</v>
      </c>
      <c r="BD12">
        <v>3999</v>
      </c>
      <c r="BE12">
        <v>3999</v>
      </c>
      <c r="BF12">
        <v>3999</v>
      </c>
      <c r="BG12" t="s">
        <v>366</v>
      </c>
      <c r="BH12">
        <v>0</v>
      </c>
      <c r="BI12" t="s">
        <v>370</v>
      </c>
      <c r="BJ12" t="s">
        <v>371</v>
      </c>
      <c r="BK12">
        <v>0</v>
      </c>
      <c r="BL12" s="3">
        <v>46048</v>
      </c>
      <c r="BM12" s="3">
        <v>46048</v>
      </c>
      <c r="BN12" s="4" t="s">
        <v>382</v>
      </c>
      <c r="BO12" s="4" t="s">
        <v>374</v>
      </c>
      <c r="BP12">
        <v>11</v>
      </c>
      <c r="BQ12" t="s">
        <v>303</v>
      </c>
      <c r="BR12" t="s">
        <v>372</v>
      </c>
      <c r="BS12" t="s">
        <v>363</v>
      </c>
      <c r="BT12" t="s">
        <v>363</v>
      </c>
      <c r="BU12" t="s">
        <v>363</v>
      </c>
      <c r="BV12" s="4" t="s">
        <v>374</v>
      </c>
      <c r="BW12" t="s">
        <v>363</v>
      </c>
      <c r="BX12" t="s">
        <v>307</v>
      </c>
      <c r="BY12" t="s">
        <v>203</v>
      </c>
      <c r="BZ12">
        <v>7</v>
      </c>
      <c r="CA12" t="s">
        <v>373</v>
      </c>
      <c r="CB12" s="4" t="s">
        <v>374</v>
      </c>
      <c r="CC12" s="4" t="s">
        <v>374</v>
      </c>
      <c r="CD12" s="4" t="s">
        <v>374</v>
      </c>
      <c r="CE12" s="4" t="s">
        <v>374</v>
      </c>
      <c r="CF12" s="6" t="s">
        <v>392</v>
      </c>
      <c r="CG12" t="s">
        <v>361</v>
      </c>
      <c r="CH12" s="3">
        <v>46053</v>
      </c>
      <c r="CI12" t="s">
        <v>362</v>
      </c>
    </row>
  </sheetData>
  <mergeCells count="7">
    <mergeCell ref="A6:CI6"/>
    <mergeCell ref="A2:C2"/>
    <mergeCell ref="D2:F2"/>
    <mergeCell ref="G2:I2"/>
    <mergeCell ref="A3:C3"/>
    <mergeCell ref="D3:F3"/>
    <mergeCell ref="G3:I3"/>
  </mergeCells>
  <dataValidations count="11">
    <dataValidation type="list" allowBlank="1" showErrorMessage="1" sqref="D8:D135" xr:uid="{00000000-0002-0000-0000-000000000000}">
      <formula1>Hidden_13</formula1>
    </dataValidation>
    <dataValidation type="list" allowBlank="1" showErrorMessage="1" sqref="E8:E135" xr:uid="{00000000-0002-0000-0000-000001000000}">
      <formula1>Hidden_24</formula1>
    </dataValidation>
    <dataValidation type="list" allowBlank="1" showErrorMessage="1" sqref="F8:F135" xr:uid="{00000000-0002-0000-0000-000002000000}">
      <formula1>Hidden_35</formula1>
    </dataValidation>
    <dataValidation type="list" allowBlank="1" showErrorMessage="1" sqref="H8:H135" xr:uid="{00000000-0002-0000-0000-000003000000}">
      <formula1>Hidden_47</formula1>
    </dataValidation>
    <dataValidation type="list" allowBlank="1" showErrorMessage="1" sqref="Z8:Z135" xr:uid="{00000000-0002-0000-0000-000004000000}">
      <formula1>Hidden_525</formula1>
    </dataValidation>
    <dataValidation type="list" allowBlank="1" showErrorMessage="1" sqref="AD8:AD135" xr:uid="{00000000-0002-0000-0000-000005000000}">
      <formula1>Hidden_629</formula1>
    </dataValidation>
    <dataValidation type="list" allowBlank="1" showErrorMessage="1" sqref="AH8:AH135" xr:uid="{00000000-0002-0000-0000-000006000000}">
      <formula1>Hidden_733</formula1>
    </dataValidation>
    <dataValidation type="list" allowBlank="1" showErrorMessage="1" sqref="AO8:AO135" xr:uid="{00000000-0002-0000-0000-000007000000}">
      <formula1>Hidden_840</formula1>
    </dataValidation>
    <dataValidation type="list" allowBlank="1" showErrorMessage="1" sqref="BQ8:BQ135" xr:uid="{00000000-0002-0000-0000-000008000000}">
      <formula1>Hidden_968</formula1>
    </dataValidation>
    <dataValidation type="list" allowBlank="1" showErrorMessage="1" sqref="BX8:BX135" xr:uid="{00000000-0002-0000-0000-000009000000}">
      <formula1>Hidden_1075</formula1>
    </dataValidation>
    <dataValidation type="list" allowBlank="1" showErrorMessage="1" sqref="BY8:BY135"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S9:V9" r:id="rId6" display="http://www.cegaipslp.org.mx/HV2024Dos.nsf/nombre_de_la_vista/D6E0566F3B00DB5506258C61005C6995/$File/LEYENDA+2024+FRACC+XXXIV-A.pdf" xr:uid="{DB1882AC-0207-4939-8DBD-BA00100C4A7B}"/>
    <hyperlink ref="L9:L12" r:id="rId7" display="http://www.cegaipslp.org.mx/HV2024Dos.nsf/nombre_de_la_vista/D6E0566F3B00DB5506258C61005C6995/$File/LEYENDA+2024+FRACC+XXXIV-A.pdf" xr:uid="{E9DD57AD-0042-48CC-9BDF-552BD8FEE134}"/>
    <hyperlink ref="S9:S12" r:id="rId8" display="http://www.cegaipslp.org.mx/HV2024Dos.nsf/nombre_de_la_vista/D6E0566F3B00DB5506258C61005C6995/$File/LEYENDA+2024+FRACC+XXXIV-A.pdf" xr:uid="{022AB138-9D40-4F0C-AC34-733ED2C9172C}"/>
    <hyperlink ref="T9:T12" r:id="rId9" display="http://www.cegaipslp.org.mx/HV2024Dos.nsf/nombre_de_la_vista/D6E0566F3B00DB5506258C61005C6995/$File/LEYENDA+2024+FRACC+XXXIV-A.pdf" xr:uid="{A345975E-8A63-4D99-978F-0D67CBC00A75}"/>
    <hyperlink ref="U9:U12" r:id="rId10" display="http://www.cegaipslp.org.mx/HV2024Dos.nsf/nombre_de_la_vista/D6E0566F3B00DB5506258C61005C6995/$File/LEYENDA+2024+FRACC+XXXIV-A.pdf" xr:uid="{A2DA9564-8C2C-4C3A-9598-2F1185ED1D24}"/>
    <hyperlink ref="V9:V12" r:id="rId11" display="http://www.cegaipslp.org.mx/HV2024Dos.nsf/nombre_de_la_vista/D6E0566F3B00DB5506258C61005C6995/$File/LEYENDA+2024+FRACC+XXXIV-A.pdf" xr:uid="{83497B94-6067-4E20-83A8-EA826C0AF776}"/>
    <hyperlink ref="BO9:BO12" r:id="rId12" display="http://www.cegaipslp.org.mx/HV2024Dos.nsf/nombre_de_la_vista/D6E0566F3B00DB5506258C61005C6995/$File/LEYENDA+2024+FRACC+XXXIV-A.pdf" xr:uid="{88A186AF-3720-4672-BE88-9F3CCF069752}"/>
    <hyperlink ref="BV9:BV12" r:id="rId13" display="http://www.cegaipslp.org.mx/HV2024Dos.nsf/nombre_de_la_vista/D6E0566F3B00DB5506258C61005C6995/$File/LEYENDA+2024+FRACC+XXXIV-A.pdf" xr:uid="{A159A928-59A4-4942-8C3E-B290246F09B8}"/>
    <hyperlink ref="CB9:CE12" r:id="rId14" display="http://www.cegaipslp.org.mx/HV2024Dos.nsf/nombre_de_la_vista/D6E0566F3B00DB5506258C61005C6995/$File/LEYENDA+2024+FRACC+XXXIV-A.pdf" xr:uid="{599A43B5-3C87-48B1-BE86-3C6739065A2E}"/>
    <hyperlink ref="BN8" r:id="rId15" xr:uid="{5C8BA6D1-74B9-4432-B1D3-10F5C475EF47}"/>
    <hyperlink ref="BN9" r:id="rId16" xr:uid="{F668E8F7-C201-43BD-8E65-D2B7B203D1EA}"/>
    <hyperlink ref="BN10" r:id="rId17" xr:uid="{4A4E86A8-3D38-4B8C-A7EA-DA85941E5E50}"/>
    <hyperlink ref="BN11" r:id="rId18" xr:uid="{C1469F6C-0D7D-4608-BA60-DD046D9C9398}"/>
    <hyperlink ref="BN12" r:id="rId19" xr:uid="{4DCAAA92-83ED-4D6B-B8AD-9A5C85C4A383}"/>
    <hyperlink ref="J8" r:id="rId20" xr:uid="{029D2187-3CFB-4671-A8AB-EC45F582F825}"/>
    <hyperlink ref="J9" r:id="rId21" xr:uid="{55276771-778F-4E1E-90D4-2A9F6D5E6084}"/>
    <hyperlink ref="J10" r:id="rId22" xr:uid="{7A1C320F-83E6-4717-BB59-49803D1C23F1}"/>
    <hyperlink ref="J11" r:id="rId23" xr:uid="{9E15CFD0-3EC2-43D1-94DA-B9EC4102B6A3}"/>
    <hyperlink ref="J12" r:id="rId24" xr:uid="{AA98A13D-D38A-47F3-B29B-C3635E343E0C}"/>
    <hyperlink ref="CF8" r:id="rId25" xr:uid="{3B152FDA-3C7F-4497-BA00-EA5A0549E6F0}"/>
    <hyperlink ref="CF9" r:id="rId26" xr:uid="{1318BF90-A259-405C-A6E0-A80E96C75E4D}"/>
    <hyperlink ref="CF10" r:id="rId27" xr:uid="{67EC4138-2595-4660-B193-AD89C06CF0DC}"/>
    <hyperlink ref="CF11" r:id="rId28" xr:uid="{66BB5FBE-03B9-42BF-B40A-0F063BD931EA}"/>
    <hyperlink ref="CF12" r:id="rId29" xr:uid="{6ECA0312-32DE-4692-9FB8-F1A180EC6741}"/>
  </hyperlinks>
  <pageMargins left="0.7" right="0.7" top="0.75" bottom="0.75" header="0.3" footer="0.3"/>
  <pageSetup paperSize="9" orientation="landscape"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8"/>
  <sheetViews>
    <sheetView topLeftCell="D3" workbookViewId="0">
      <selection activeCell="A4" sqref="A4:G8"/>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147</v>
      </c>
      <c r="B4" t="s">
        <v>398</v>
      </c>
      <c r="C4" t="s">
        <v>398</v>
      </c>
      <c r="D4" t="s">
        <v>398</v>
      </c>
      <c r="E4" t="s">
        <v>204</v>
      </c>
      <c r="F4" t="s">
        <v>398</v>
      </c>
      <c r="G4" t="s">
        <v>409</v>
      </c>
    </row>
    <row r="5" spans="1:7" x14ac:dyDescent="0.25">
      <c r="A5">
        <v>67</v>
      </c>
      <c r="B5" t="s">
        <v>399</v>
      </c>
      <c r="C5" t="s">
        <v>400</v>
      </c>
      <c r="D5" t="s">
        <v>401</v>
      </c>
      <c r="E5" t="s">
        <v>204</v>
      </c>
      <c r="F5" t="s">
        <v>407</v>
      </c>
      <c r="G5" t="s">
        <v>410</v>
      </c>
    </row>
    <row r="6" spans="1:7" x14ac:dyDescent="0.25">
      <c r="A6">
        <v>38</v>
      </c>
      <c r="B6" t="s">
        <v>402</v>
      </c>
      <c r="C6" t="s">
        <v>402</v>
      </c>
      <c r="D6" t="s">
        <v>402</v>
      </c>
      <c r="E6" t="s">
        <v>204</v>
      </c>
      <c r="F6" t="s">
        <v>402</v>
      </c>
      <c r="G6" t="s">
        <v>411</v>
      </c>
    </row>
    <row r="7" spans="1:7" x14ac:dyDescent="0.25">
      <c r="A7">
        <v>8</v>
      </c>
      <c r="B7" t="s">
        <v>403</v>
      </c>
      <c r="C7" t="s">
        <v>404</v>
      </c>
      <c r="D7" t="s">
        <v>405</v>
      </c>
      <c r="E7" t="s">
        <v>204</v>
      </c>
      <c r="F7" t="s">
        <v>408</v>
      </c>
      <c r="G7" t="s">
        <v>412</v>
      </c>
    </row>
    <row r="8" spans="1:7" x14ac:dyDescent="0.25">
      <c r="A8">
        <v>49</v>
      </c>
      <c r="B8" t="s">
        <v>406</v>
      </c>
      <c r="C8" t="s">
        <v>406</v>
      </c>
      <c r="D8" t="s">
        <v>406</v>
      </c>
      <c r="E8" t="s">
        <v>204</v>
      </c>
      <c r="F8" t="s">
        <v>406</v>
      </c>
      <c r="G8" t="s">
        <v>413</v>
      </c>
    </row>
  </sheetData>
  <dataValidations count="1">
    <dataValidation type="list" allowBlank="1" showErrorMessage="1" sqref="E4:E34"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8"/>
  <sheetViews>
    <sheetView topLeftCell="A3" workbookViewId="0">
      <selection activeCell="A3" sqref="A3"/>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147</v>
      </c>
      <c r="B4" t="s">
        <v>398</v>
      </c>
      <c r="C4" t="s">
        <v>398</v>
      </c>
      <c r="D4" t="s">
        <v>398</v>
      </c>
      <c r="E4" t="s">
        <v>204</v>
      </c>
      <c r="F4" t="s">
        <v>398</v>
      </c>
      <c r="G4" t="s">
        <v>409</v>
      </c>
    </row>
    <row r="5" spans="1:7" x14ac:dyDescent="0.25">
      <c r="A5">
        <v>67</v>
      </c>
      <c r="B5" t="s">
        <v>399</v>
      </c>
      <c r="C5" t="s">
        <v>400</v>
      </c>
      <c r="D5" t="s">
        <v>401</v>
      </c>
      <c r="E5" t="s">
        <v>204</v>
      </c>
      <c r="F5" t="s">
        <v>407</v>
      </c>
      <c r="G5" t="s">
        <v>410</v>
      </c>
    </row>
    <row r="6" spans="1:7" x14ac:dyDescent="0.25">
      <c r="A6">
        <v>38</v>
      </c>
      <c r="B6" t="s">
        <v>402</v>
      </c>
      <c r="C6" t="s">
        <v>402</v>
      </c>
      <c r="D6" t="s">
        <v>402</v>
      </c>
      <c r="E6" t="s">
        <v>204</v>
      </c>
      <c r="F6" t="s">
        <v>402</v>
      </c>
      <c r="G6" t="s">
        <v>411</v>
      </c>
    </row>
    <row r="7" spans="1:7" x14ac:dyDescent="0.25">
      <c r="A7">
        <v>8</v>
      </c>
      <c r="B7" t="s">
        <v>403</v>
      </c>
      <c r="C7" t="s">
        <v>404</v>
      </c>
      <c r="D7" t="s">
        <v>405</v>
      </c>
      <c r="E7" t="s">
        <v>204</v>
      </c>
      <c r="F7" t="s">
        <v>408</v>
      </c>
      <c r="G7" t="s">
        <v>412</v>
      </c>
    </row>
    <row r="8" spans="1:7" x14ac:dyDescent="0.25">
      <c r="A8">
        <v>49</v>
      </c>
      <c r="B8" t="s">
        <v>406</v>
      </c>
      <c r="C8" t="s">
        <v>406</v>
      </c>
      <c r="D8" t="s">
        <v>406</v>
      </c>
      <c r="E8" t="s">
        <v>204</v>
      </c>
      <c r="F8" t="s">
        <v>406</v>
      </c>
      <c r="G8" t="s">
        <v>413</v>
      </c>
    </row>
  </sheetData>
  <dataValidations count="2">
    <dataValidation type="list" allowBlank="1" showErrorMessage="1" sqref="E4:E8" xr:uid="{3EBC3379-9F1F-4A9D-9B60-7585DD2AD3CB}">
      <formula1>Hidden_1_Tabla_5839854</formula1>
    </dataValidation>
    <dataValidation type="list" allowBlank="1" showErrorMessage="1" sqref="E9:E160"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8"/>
  <sheetViews>
    <sheetView topLeftCell="A3" workbookViewId="0">
      <selection activeCell="A3" sqref="A3"/>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147</v>
      </c>
      <c r="B4" t="s">
        <v>398</v>
      </c>
      <c r="C4" t="s">
        <v>398</v>
      </c>
      <c r="D4" t="s">
        <v>398</v>
      </c>
    </row>
    <row r="5" spans="1:4" x14ac:dyDescent="0.25">
      <c r="A5">
        <v>67</v>
      </c>
      <c r="B5" t="s">
        <v>399</v>
      </c>
      <c r="C5" t="s">
        <v>400</v>
      </c>
      <c r="D5" t="s">
        <v>401</v>
      </c>
    </row>
    <row r="6" spans="1:4" x14ac:dyDescent="0.25">
      <c r="A6">
        <v>38</v>
      </c>
      <c r="B6" t="s">
        <v>402</v>
      </c>
      <c r="C6" t="s">
        <v>402</v>
      </c>
      <c r="D6" t="s">
        <v>402</v>
      </c>
    </row>
    <row r="7" spans="1:4" x14ac:dyDescent="0.25">
      <c r="A7">
        <v>8</v>
      </c>
      <c r="B7" t="s">
        <v>403</v>
      </c>
      <c r="C7" t="s">
        <v>404</v>
      </c>
      <c r="D7" t="s">
        <v>405</v>
      </c>
    </row>
    <row r="8" spans="1:4" x14ac:dyDescent="0.25">
      <c r="A8">
        <v>49</v>
      </c>
      <c r="B8" t="s">
        <v>406</v>
      </c>
      <c r="C8" t="s">
        <v>406</v>
      </c>
      <c r="D8" t="s">
        <v>406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46051</v>
      </c>
      <c r="E4" s="4" t="s">
        <v>374</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2026-02-09T17:28:24Z</dcterms:modified>
</cp:coreProperties>
</file>