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ACCS\Formatos PETS 2026\Junio\LTAIPSLP84XXV\"/>
    </mc:Choice>
  </mc:AlternateContent>
  <bookViews>
    <workbookView xWindow="0" yWindow="0" windowWidth="20490" windowHeight="765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393">[1]Hidden_1_Tabla_549839!$A$1:$A$26</definedName>
    <definedName name="Hidden_1_Tabla_5498472">[2]Hidden_1_Tabla_549847!$A$1:$A$24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397">[1]Hidden_2_Tabla_549839!$A$1:$A$41</definedName>
    <definedName name="Hidden_2_Tabla_5498476">[2]Hidden_2_Tabla_549847!$A$1:$A$41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3914">[1]Hidden_3_Tabla_549839!$A$1:$A$32</definedName>
    <definedName name="Hidden_3_Tabla_54984713">[2]Hidden_3_Tabla_549847!$A$1:$A$32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<sst xmlns="http://schemas.openxmlformats.org/spreadsheetml/2006/main" count="1613" uniqueCount="594">
  <si>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</si>
  <si>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</si>
  <si>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</si>
  <si>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</si>
  <si>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</si>
  <si>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</si>
  <si>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</si>
  <si>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</si>
  <si>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</si>
  <si>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</si>
  <si>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</si>
  <si>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</si>
  <si>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</si>
  <si>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</si>
  <si>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</si>
  <si>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</si>
  <si>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</si>
  <si>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</si>
  <si>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</si>
  <si>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</si>
  <si>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</si>
  <si>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</si>
  <si>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</si>
  <si>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</si>
  <si>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</si>
  <si>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</si>
  <si>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</si>
  <si>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</si>
  <si>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</si>
  <si>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</si>
  <si>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</si>
  <si>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</si>
  <si>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</si>
  <si>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</si>
  <si>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</si>
  <si>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</si>
  <si>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</si>
  <si>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</si>
  <si>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</si>
  <si>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</si>
  <si>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</si>
  <si>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</si>
  <si>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</si>
  <si>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</si>
  <si>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</si>
  <si>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</si>
  <si>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</si>
  <si>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</si>
  <si>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</si>
  <si>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</si>
  <si>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</si>
  <si>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</si>
  <si>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</si>
  <si>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</si>
  <si>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</si>
  <si>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</si>
  <si>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</si>
  <si>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</si>
  <si>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</si>
  <si>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</si>
  <si>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</si>
  <si>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</si>
  <si>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</si>
  <si>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</si>
  <si>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</si>
  <si>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</si>
  <si>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</si>
  <si>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</si>
  <si>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</si>
  <si>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</si>
  <si>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</si>
  <si>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</si>
  <si>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</si>
  <si>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</si>
  <si>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</si>
  <si>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</si>
  <si>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</si>
  <si>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</si>
  <si>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</si>
  <si>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</si>
  <si>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</si>
  <si>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</si>
  <si>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</si>
  <si>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</si>
  <si>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</si>
  <si>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</si>
  <si>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</si>
  <si>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</si>
  <si>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</si>
  <si>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</si>
  <si>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</si>
  <si>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</si>
  <si>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</si>
  <si>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</si>
  <si>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</si>
  <si>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</si>
  <si>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</si>
  <si>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</si>
  <si>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</si>
  <si>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</si>
  <si>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</si>
  <si>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</si>
  <si>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</si>
  <si>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</si>
  <si>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</si>
  <si>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</si>
  <si>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</si>
  <si>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</si>
  <si>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</si>
  <si>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</si>
  <si>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</si>
  <si>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</si>
  <si>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</si>
  <si>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</si>
  <si>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</si>
  <si>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</si>
  <si>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</si>
  <si>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</si>
  <si>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</si>
  <si>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</si>
  <si>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</si>
  <si>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</si>
  <si>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</si>
  <si>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</si>
  <si>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</si>
  <si>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</si>
  <si>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</si>
  <si>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</si>
  <si>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</si>
  <si>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</si>
  <si>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</si>
  <si>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</si>
  <si>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</si>
  <si>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</si>
  <si>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</si>
  <si>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</si>
  <si>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</si>
  <si>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</si>
  <si>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</si>
  <si>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</si>
  <si>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</si>
  <si>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</si>
  <si>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</si>
  <si>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</si>
  <si>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</si>
  <si>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</si>
  <si>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</si>
  <si>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</si>
  <si>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</si>
  <si>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</si>
  <si>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</si>
  <si>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</si>
  <si>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</si>
  <si>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</si>
  <si>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</si>
  <si>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</si>
  <si>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</si>
  <si>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</si>
  <si>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</si>
  <si>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</si>
  <si>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</si>
  <si>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</si>
  <si>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</si>
  <si>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</si>
  <si>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</si>
  <si>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</si>
  <si>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</si>
  <si>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</si>
  <si>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</si>
  <si>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</si>
  <si>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</si>
  <si>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</si>
  <si>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</si>
  <si>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</si>
  <si>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</si>
  <si>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</si>
  <si>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</si>
  <si>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</si>
  <si>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</si>
  <si>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</si>
  <si>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</si>
  <si>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</si>
  <si>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</si>
  <si>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</si>
  <si>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</si>
  <si>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</si>
  <si>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</si>
  <si>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</si>
  <si>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</si>
  <si>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</si>
  <si>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</si>
  <si>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</si>
  <si>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</si>
  <si>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</si>
  <si>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</si>
  <si>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</si>
  <si>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</si>
  <si>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</si>
  <si>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</si>
  <si>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</si>
  <si>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</si>
  <si>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</si>
  <si>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</si>
  <si>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</si>
  <si>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</si>
  <si>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</si>
  <si>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</si>
  <si>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</si>
  <si>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</si>
  <si>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</si>
  <si>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</si>
  <si>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</si>
  <si>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</si>
  <si>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</si>
  <si>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</si>
  <si>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</si>
  <si>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</si>
  <si>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</si>
  <si>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</si>
  <si>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</si>
  <si>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</si>
  <si>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</si>
  <si>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</si>
  <si>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</si>
  <si>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</si>
  <si>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</si>
  <si>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</si>
  <si>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</si>
  <si>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</si>
  <si>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</si>
  <si>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</si>
  <si>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</si>
  <si>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</si>
  <si>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</si>
  <si>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</si>
  <si>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</si>
  <si>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</si>
  <si>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</si>
  <si>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</si>
  <si>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</si>
  <si>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</si>
  <si>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</si>
  <si>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</si>
  <si>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</si>
  <si>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</si>
  <si>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</si>
  <si>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</si>
  <si>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</si>
  <si>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</si>
  <si>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</si>
  <si>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</si>
  <si>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</si>
  <si>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</si>
  <si>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</si>
  <si>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</si>
  <si>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</si>
  <si>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</si>
  <si>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</si>
  <si>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</si>
  <si>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</si>
  <si>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</si>
  <si>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</si>
  <si>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Credencialización </t>
  </si>
  <si>
    <t>Declaración Patrimonial</t>
  </si>
  <si>
    <t>Expedición de permiso para circular sin placas y tarjeta de circulación</t>
  </si>
  <si>
    <t>Permisos para manejar con licencia vencida</t>
  </si>
  <si>
    <t>Constancia de no Infracción</t>
  </si>
  <si>
    <t>Permiso para manejar vehículos de motor mayores de 16 años</t>
  </si>
  <si>
    <t>Gestión y entrega de apoyos sociales a las personas vulnerables del municipio</t>
  </si>
  <si>
    <t>Licencia de construcción.</t>
  </si>
  <si>
    <t>Licencia municipal de uso y cambio de suelo.</t>
  </si>
  <si>
    <t>Licencia de número oficial y alineamiento.</t>
  </si>
  <si>
    <t>Licencia de subdivisión.</t>
  </si>
  <si>
    <t>Licencia de factibilidad de uso de suelo.</t>
  </si>
  <si>
    <t>Licencia de fusión de predios.</t>
  </si>
  <si>
    <t>Verificación</t>
  </si>
  <si>
    <t>Constancia laboral</t>
  </si>
  <si>
    <t>Vacaciones</t>
  </si>
  <si>
    <t>Licencia Médica</t>
  </si>
  <si>
    <t>Permiso Económico</t>
  </si>
  <si>
    <t>Permiso sin goce de sueldo</t>
  </si>
  <si>
    <t>Registro de nacimiento</t>
  </si>
  <si>
    <t>Registro Extemporáneo</t>
  </si>
  <si>
    <t>Registro de Defunción</t>
  </si>
  <si>
    <t>Celebración de Matrimonio</t>
  </si>
  <si>
    <t>Reconocimiento de Hijo</t>
  </si>
  <si>
    <t xml:space="preserve">Expedición de copias certificadas </t>
  </si>
  <si>
    <t>Constancia de inexistencia</t>
  </si>
  <si>
    <t>Constancia de soltería</t>
  </si>
  <si>
    <t>Anotación Marginal</t>
  </si>
  <si>
    <t>Copias Certificadas del libro original</t>
  </si>
  <si>
    <t>Inscripción de presunción de muerte</t>
  </si>
  <si>
    <t>Cartilla del Servicio Militar Nacional (SMN)</t>
  </si>
  <si>
    <t xml:space="preserve">Adquisición de Lotes en los panteones Municipales </t>
  </si>
  <si>
    <t>Adquisición de constancia de perpetuidad</t>
  </si>
  <si>
    <t xml:space="preserve">Permiso de construccion </t>
  </si>
  <si>
    <t>Refrendo de constancia de propiedad</t>
  </si>
  <si>
    <t>Solicitud de Acceso a la Información Pública</t>
  </si>
  <si>
    <t>Servicio de préstamo de libros a domicilio</t>
  </si>
  <si>
    <t>Población en general</t>
  </si>
  <si>
    <t>Recibir y registrar las declaraciones patrimoniales, la constancia de presentación de declaración y la declaración de conflicto de intereses que deban presentar, así como verificar su contenido mediante las investigaciones que resulten pertinentes de acuerdo con las disposiciones legales aplicables.</t>
  </si>
  <si>
    <t>Personal Municipal</t>
  </si>
  <si>
    <t>Podrá circular sin placas 30 días</t>
  </si>
  <si>
    <t>Propietarios y propietarias de vehículos</t>
  </si>
  <si>
    <t>Podrá circular sin licencia  15 días</t>
  </si>
  <si>
    <t>Conductores y conductoras con Licencia Vencida</t>
  </si>
  <si>
    <t>Tendrá una validez de 60 días</t>
  </si>
  <si>
    <t>A la ciudadanía en General</t>
  </si>
  <si>
    <t xml:space="preserve">Tendrá una validez de Tres meses </t>
  </si>
  <si>
    <t>Jóvenes Mayores de 16 años de edad</t>
  </si>
  <si>
    <t>Gestionar y entregar apoyos sociales (despensas, medicinas, etc.) a personas en estado de vulnerabilidad y que no cuenten con recursos económicos para adquirirlos por sus propios medios</t>
  </si>
  <si>
    <t>Cualquier persona que se encuentre en estado de vulnerabilidad</t>
  </si>
  <si>
    <t>Es el documento oficial emitido por la dirección de Obras Públicas para la autorización de una construcción en la zona urbana.</t>
  </si>
  <si>
    <t xml:space="preserve">Población en general </t>
  </si>
  <si>
    <t>Es el documento oficial que las personas físicas y morales pueden tramitar para un predio con un determinado uso de suelo, ya sea habitacional, comercial, de servicios o industrial.</t>
  </si>
  <si>
    <t>Documento oficial que expide la dirección de Obras Públicas para asignar un número oficial para cada predio que esté frente a la vía pública, mismo que deberá colocarse en la parte visible de la entrada de cada predio.</t>
  </si>
  <si>
    <t>Documento oficial que autoriza la dirección de Obras Públicas para el uso y destino del suelo de un determinado predio.</t>
  </si>
  <si>
    <t>Es el documento que autoriza la dirección de Obras Públicas consistente en la unión de dos o más predios continuos, con usos compatibles, con el fin de constituir una unidad de propiedad.</t>
  </si>
  <si>
    <t>Verificar que los locales comerciales cumplan con las medidas de seguridad mínimas, para evitar contingencias cuando se encuentran en funcionamiento, y puedan obtener la licencia de funcionamiento para su negocio</t>
  </si>
  <si>
    <t>Propietarios/as de establecimientos comerciales, representantes legales, directores/as de instituciones educativas</t>
  </si>
  <si>
    <t>Documento cuya finalidad acredita o certifica que un empleado(a) se encuentra o se encontró desempeñando cualquier actividad laboral dentro de este H. ayuntamiento Municipal.</t>
  </si>
  <si>
    <t>A todos los empleados (as) que están o estuvieron laborando en este H. Ayuntamiento Municipal</t>
  </si>
  <si>
    <t>Es un derecho que tiene cada empleado(a) de este H. Ayuntamiento Municipal, que tengan más de seis meses de servicio, siendo dos períodos anuales de diez días laborales cada uno,  en el que se interrumpen todas las actividades o tareas que llevemos a cabo de manera cotidiana, sean relacionadas al ámbito laboral.</t>
  </si>
  <si>
    <t>A todos los empleados (as) que tienen  mas de 6 meses laborando en este H. Ayuntamiento Municipal</t>
  </si>
  <si>
    <t>Es un derecho que tiene cada empleado(a) de este H. Ayuntamiento Municipal, en caso de ser necesario por cuestiones de enfermedades generales o profesionales, mediante certificado médico de incapacidad con goce de sueldo.</t>
  </si>
  <si>
    <t>A todos los empleados (as) que laboran en este H. Ayuntamiento Municipal</t>
  </si>
  <si>
    <t>Es un derecho que tiene cada empleado(a) de base de este H. Ayuntamiento Municipal, de inasistir a sus labores, con goce de sueldo, por un periodo de hasta por tres días, dos veces al año, para la atención de asuntos particulares de urgencia. Y que tengan por lo menos un año de antigüedad ininterrumpidos.</t>
  </si>
  <si>
    <t>Es un derecho que tiene cada empleado(a) de este H. Ayuntamiento Municipal, de solicitar licencia sin goce de sueldo, por un periodo de hasta seis meses, para la atención de asuntos particulares y que tengan por lo menos un año de antigüedad ininterrumpidos.</t>
  </si>
  <si>
    <t>A todos los empleados (as) de base que laboran en este H. Ayuntamiento Municipal</t>
  </si>
  <si>
    <t>El registro del nacimiento es un requisito para que el niño, niña obtenga un certificado de nacimiento: su primera prueba legal de identidad.</t>
  </si>
  <si>
    <t>Ciudadanía</t>
  </si>
  <si>
    <t>Registro Extemporáneo: Es la acción civil que se promueve para lograr el registro del nacimiento de una persona mayor o menor de edad o persona que haya fallecido y no haya sido registrado.</t>
  </si>
  <si>
    <t>El acta de Defunción es un documento legal que certifica el fallecimiento de una persona es importante tenerlo para iniciar el proceso de diversos tramites en beneficio de los deudos.</t>
  </si>
  <si>
    <t xml:space="preserve">El Acta de matrimonio es un documento oficial emitido por el registro civil y protocolizado por un juez del registro civil, documento con el cual los contrayentes adquieren derechos. </t>
  </si>
  <si>
    <t>El reconocimiento de un hijo es un trámite realizado ante el registro civil mediante el cual la ciudadanía reconoce a otro como hijo pueda incluir el apellido del padre en su nombre, estableciendo un vínculo familiar legalizado entre ambos.</t>
  </si>
  <si>
    <t>Expedición de copias certificadas de actas del Registro Civil, sirve para certificar los actos registrales del estado civil de las personas, mediante la expedición de copia fiel y/o extracto de las actas de nacimiento, matrimonio, defunción, adopción, reconocimiento, divorcio e inscripción de sentencias.</t>
  </si>
  <si>
    <t>La constancia de inexistencia de registro de nacimiento, conocida también como constancia de no registro de nacimiento, se refiere al documento que se obtiene una vez que se realiza la búsqueda de datos registrales con la finalidad de hacer constar que no aparece inscripción de nacimiento de alguna persona, es decir al no existir acta de nacimiento, se emite la constancia que señala que la persona no cuenta con registro asentado en libros o archivo del Registro Civil correspondiente a cierto estado.</t>
  </si>
  <si>
    <t>Documento legal expedido por parte del registro civil donde habiendo efectuada una búsqueda minuciosa dentro de sus archivos y base se datos se hace constar que la ciudadanía no cuenta con registro de matrimonio anterior. Dicha constancia se emite en algunos casos con la finalidad de demostrar el estado civil de la ciudadanía es un requisito indispensable para contraer matrimonio civil.</t>
  </si>
  <si>
    <t xml:space="preserve">Las notas marginales son notas que se hacen al margen de los datos inscritos en el Registro Civil y sirven, principalmente para coordinar las diferentes inscripciones relativas a una misma persona </t>
  </si>
  <si>
    <t>Las certificaciones se entregarán al interesado o interesada sin perjuicio del tiempo requerido para la búsqueda de su original cuando no proporcione antecedentes registrales para su localización.</t>
  </si>
  <si>
    <t>Es la inscripción en el Registro Civil de las resoluciones judiciales debidamente ejecutorias que modifican el estado civil de la ciudadanía.</t>
  </si>
  <si>
    <t xml:space="preserve">Se expedirá la Cartilla del Servicio Militar Nacional a la ciudadanía que cumpla con los requisitos para realizarlo, a fin de coadyuvar al cumplimiento de la obligación militar. De forma ordenada y sistemática, sobre el marco jurídico – administrativo. Constituyéndose además como un instrumento de apoyo administrativo para la Secretaria de la Defensa Nacional, siendo ello un elemento de apoyo en su funcionamiento. </t>
  </si>
  <si>
    <t>Población con 18 años Cumplidos y Mayores.</t>
  </si>
  <si>
    <t>Expedir constancias de adquisición de lote para que el (la) ciudadano (a) pueda comprobar que es dueño(a).</t>
  </si>
  <si>
    <t>Expedir constancias de perpetuidad de lote para que el (la) ciudadano (a) pueda comprobar que los restos mortales permaneceren siempre en esa fosa</t>
  </si>
  <si>
    <t>Cuando el (la) usuario (a) requiera permiso de construir unafosa</t>
  </si>
  <si>
    <t>Actualizar constancias de adquisición de lote para que el (la) ciudadano (a) pueda comprobar que es dueño(a).</t>
  </si>
  <si>
    <t>Garantizar a toda persona el derecho humano de acceso a la información a la información pública en posesión de cualquier autoridad.</t>
  </si>
  <si>
    <t>Cualquier ciudadano(a) que requiera ejercer su derecho de acceso a información pública</t>
  </si>
  <si>
    <t>Presencial</t>
  </si>
  <si>
    <t>Línea</t>
  </si>
  <si>
    <t>Datos personales, comprobante de domicilio y fotografías.</t>
  </si>
  <si>
    <t>CURP (si esta en matrimonio curp de la esposa o esposo, curp de sus hijos e hijas), INE, RFC, Copias de escrituras si tiene propiedades a su nombre, facturas de vehículos a su nombre, Estados de cuentas bancaria a la fecha, Estados de cuentas de adeudos y prestamos, Datos del ultimo grado de estudios, Fecha en que termino sus estudios y nombre de la escuela en donde estudio, Experiencia laboral (últimos 5 años), Ingresos netos mensuales, Datos de su ultimo trabajo en el año inmediato anterior.</t>
  </si>
  <si>
    <t>Factura del vehículo credencial de elector del propietario o propietaria, recibo de pago de tesorería.</t>
  </si>
  <si>
    <t xml:space="preserve">Copia de Credencial de elector del solicitante o la solicitante, copia de licencia vencida, recibo de pago de tesorería </t>
  </si>
  <si>
    <t>Copia de credencial de elector, ultimo recibo de pago de finanzas, copia de la licencia, copia de la tarjeta de circulación, recibo de pago de tesorería</t>
  </si>
  <si>
    <t>Copia del acta de nacimiento del menor, CURP,  Credencial de elector de los padres o tutores , copia del recibo de pago de tesorería</t>
  </si>
  <si>
    <t>CURP, copia de la credencial del INE, comprobante de domicilio, solicitud dirigida al Ing. Gregorio Cruz Martínez (Presidente municipal constitucional de Axtla de Terrazas, S.L.P.) con at´n al departamento de Grupos Vulnerables a cargo del Tec. Eduardo Medina Caballero</t>
  </si>
  <si>
    <t xml:space="preserve">Solicitarlo de forma presencial, cumplir con todos los requisitos de seguridad, cumplir con el procedimiento que solicita el área de giros mercantiles
</t>
  </si>
  <si>
    <t>Presentar solicitud escrita por parte del empleado(a) y una copia de su ultimo recibo de pago</t>
  </si>
  <si>
    <t>Presentar solicitud escrita por parte del empleado(a), con visto bueno de su jefe (a) inmediato (a).</t>
  </si>
  <si>
    <t>Presentar licencia médica por parte del médico del departamento de coordinación de salud</t>
  </si>
  <si>
    <t>Presentar solicitud por escrito, firmada por el empleado(a) solicitante y visto bueno de su jefe (a) inmediato (a).</t>
  </si>
  <si>
    <t>Presentar solicitud por escrito, firmada por el empleado(a) solicitante y visto bueno de su jefe(a) inmediato (a).</t>
  </si>
  <si>
    <t>Constancia de nacimiento del bebe firmada y sellada del hospital donde nació (original y 1 copia de lado y lado) , Acta de nacimiento recientes (2024) de los padres (1 copia de cada una), Acta de matrimonio si están casados, (1 copia)Cartilla de vacunación original o comprobante de vacuna original (copia de la 1º hoja donde van los datos personales), Credencial de elector de los padres si no tiene traer ultimo certificado de estudios o constancia de residencia con foto (solicitarla  en la presidencia municipal), 2 testigos con credencial de elector (sacar copias de las credenciales de las 4 personas en una sola hoja (papa, mama, 1º testigo y 2º testigo) abuelitos del bebe no pueden ser testigos, Si alguno de los 2 es menor de edad presentarse con su padres para que den su consentimiento de que registren (con copia de credencial de elector), *si él bebe nació en otro municipio o estado presentar constancia de inexistencia.</t>
  </si>
  <si>
    <t>Una constancia de nacimiento del bebe firmada y sellada del hospital donde nació (original y 1 copia) Acta de nacimiento recientes  (2024) de los padres  (1 copia de cada una)</t>
  </si>
  <si>
    <t>Traer acta de nacimiento reciente del finado (a) Acta de matrimonio, copia de la credencial al 200%, Cup actualizada, original y dos copias del certificado médico copia de la credencial del declarante y  dos testigos.</t>
  </si>
  <si>
    <t>Acta de nacimiento (original reciente año 2024) de los contrayentes, certificado médico y análisis clínicos (validos por 15 días), credencial de elector (copias de la credenciales en una sola hoja y testigos, dos testigos por cada uno de los contrayentes con credencial de elector, llenar solicitud de matrimonio, acta de divorcio sí estuvo casado anteriormente (original y reciente), acta de defunción en caso de haber fallecido su pareja anterior. La edad para contraer matrimonió es de dieciocho años cumplidos, salvo dispensa y autorización legalmente otorgada por quienes ejerzan la patria potestad o la tutela, a los mayores de dieciocho años t menores de dieciocho. (art. 17 del código familiar) Bajo ninguna circunstancia se celebran matrimonios de menores de dieciséis años (art. 21 del código familiar) Nota: una vez cumplido los requisitos se podrá fijar fecha de matrimonio</t>
  </si>
  <si>
    <t>Acta de nacimiento de ambos progenitores, Acta de nacimiento del hijo a reconocer, 2 testigos</t>
  </si>
  <si>
    <t>Copia de acta a solicitar, Datos en caso de no contar con copia</t>
  </si>
  <si>
    <t>Constancia del hospital donde se realizó el nacimiento del ciudadano en caso de ser menor, Copia de acta de los padres y copia de credencial de elector</t>
  </si>
  <si>
    <t xml:space="preserve">Copia de acta de nacimiento reciente y copia de credencial de elector </t>
  </si>
  <si>
    <t>Copia de acta (Matrimonio, defunción,  datos en caso de no contar con copia)</t>
  </si>
  <si>
    <t>Copia de acta (Matrimonio, Defunción, o nacimiento, copia de credencial</t>
  </si>
  <si>
    <t>Presentar el oficio y la copia autenticada, de la sentencia del juzgado que la expidió. La resolución judicial deberá estar debidamente ejecutoriada.</t>
  </si>
  <si>
    <t>Copia del acta de nacimiento.
Copia de la C.U.R.P. 
Copia del I.N.E.
Copia del comprobante de domicilio.
Copia del certificado máximo de estudios y/o constancia de estudios.
4 Fotografías tamaño cartilla reciente a color de 35 x 45 mm.</t>
  </si>
  <si>
    <t>Copia Acta de Nacimiento, copia de INE, copia Comprobante de Domicilio del Propietario.</t>
  </si>
  <si>
    <t>Copia de ultimo pago de refrendo</t>
  </si>
  <si>
    <t>Presentar solicitud de información (por escrito, a través del sistema  sisai o por correo electrónico).</t>
  </si>
  <si>
    <t>Inmediata</t>
  </si>
  <si>
    <t>Una semana</t>
  </si>
  <si>
    <t>No superior a los 60 días naturales</t>
  </si>
  <si>
    <t>1 día hábil</t>
  </si>
  <si>
    <t>20 Minutos</t>
  </si>
  <si>
    <t>Inmediatamente</t>
  </si>
  <si>
    <t>3 días hábiles</t>
  </si>
  <si>
    <t>10 días hábiles</t>
  </si>
  <si>
    <t>Inmediato</t>
  </si>
  <si>
    <t>Al momento de realizar el trámite</t>
  </si>
  <si>
    <t>6 días hábiles</t>
  </si>
  <si>
    <t>Inmediata, al momento de cumplir con todos los requisitos</t>
  </si>
  <si>
    <t>3 días</t>
  </si>
  <si>
    <t>Se agenda la cita</t>
  </si>
  <si>
    <t>1-2 días hábiles</t>
  </si>
  <si>
    <t>De forma inmediata</t>
  </si>
  <si>
    <t>De forma inmediata.</t>
  </si>
  <si>
    <t>2 días hábiles</t>
  </si>
  <si>
    <t xml:space="preserve">No hay un tiempo establecido </t>
  </si>
  <si>
    <t>1 día</t>
  </si>
  <si>
    <t>1 año</t>
  </si>
  <si>
    <t>30 días naturales</t>
  </si>
  <si>
    <t>15 días naturales</t>
  </si>
  <si>
    <t>60 días naturales</t>
  </si>
  <si>
    <t>Tres meses</t>
  </si>
  <si>
    <t>Este trámite no cuenta con vigencia</t>
  </si>
  <si>
    <t xml:space="preserve">1 año </t>
  </si>
  <si>
    <t xml:space="preserve">Permanente </t>
  </si>
  <si>
    <t>1 año fiscal</t>
  </si>
  <si>
    <t>Indefinido</t>
  </si>
  <si>
    <t>Sin vigencia</t>
  </si>
  <si>
    <t>No hay un periodo de vigencia establecido.</t>
  </si>
  <si>
    <t>Este sujeto obligado si está facultado para generar la información requerida, de acuerdo al apartado X del Manual General de Organización de la Administración Pública. (06/10/2023); sin embargo, No se genera información por ser un servicio gratuito</t>
  </si>
  <si>
    <t>Ley de ingresos del Municipio de Axtla de Terrazas S.L.P., en Sección quinta, servicios de Transito Seguridad, Art. 23 Fracc.  I.</t>
  </si>
  <si>
    <t>Ley de ingresos del Municipio de Axtla de Terrazas S.L.P., en Sección quinta, servicios de Transito Seguridad, Art. 23 Fracc.  III.</t>
  </si>
  <si>
    <t>Ley de ingresos del Municipio de Axtla de Terrazas S.L.P., en Sección quinta, servicios de Transito Seguridad, Art. 23 Fracc.  IV.</t>
  </si>
  <si>
    <t>Ley de ingresos del Municipio de Axtla de Terrazas S.L.P., en Sección quinta, servicios de Transito Seguridad, Art. 23 Fracc.  VII.</t>
  </si>
  <si>
    <t>Ley de Ingresos del Municipio de Axtla de Terrazas S.L.P 2024, Art. 39 Fracción II inciso a-y</t>
  </si>
  <si>
    <t>Este sujeto obligado si esta facultado para generar la información requerida, de acuerdo a la Ley General del Registro Civil del Estado de San Luis Potosí Art. 29, sin embargo no se genera información por ser un trámite gratuito</t>
  </si>
  <si>
    <t>Ley de Ingresos de Axtla de Terrazas, S.L.P</t>
  </si>
  <si>
    <t>Este sujeto obligado si esta facultado para generar la información requerida, de acuerdo al Reglamento de la Ley del Servicio Militar (Articulo 17); sin embargo no se genera  información por ser un trámite gratuito.</t>
  </si>
  <si>
    <t>LEY DE BIBLIOTECAS DEL ESTADO DE S.L.P. CAP. 1, ART 2, FRACCIÓN III</t>
  </si>
  <si>
    <t>Sección Segunda Artículo 32 y Sección Tercera Artículo 33 de la Ley de Responsabilidades Administrativas para el Estado y Municipios de San Luis Potosí</t>
  </si>
  <si>
    <t>Ley General para la inclusión de Personas con Discapacidad(Titulo segundo :Derechos de las personas con discapacidad)</t>
  </si>
  <si>
    <t>Artículo 723 de la Ley Federal del Trabajo. La Junta, conforme a lo establecido en esta Ley, está obligada a expedir a la parte solicitante, copia certificada de cualquier documento o constancia que obre en el expediente</t>
  </si>
  <si>
    <t>Art. 33 de la Ley de Trabajadores al Servicio de las Instituciones Públicas del Estado de San Luis Potosí</t>
  </si>
  <si>
    <t>Art. 37 de la Ley de Trabajadores al Servicio de las Instituciones Públicas del Estado de San Luis Potosí</t>
  </si>
  <si>
    <t>Art. 35 de la Ley de Trabajadores al Servicio de las Instituciones Públicas del Estado de San Luis Potosí</t>
  </si>
  <si>
    <t>Ley de Ingresos de Axtla de Terrazas</t>
  </si>
  <si>
    <t xml:space="preserve">Reglamento de la Ley del Servicio Militar. ARTÍCULO 17.- La inscripción se hará una sola vez, entregándole gratuitamente una cartilla de identificación según modelo número uno.
</t>
  </si>
  <si>
    <t xml:space="preserve">ART. 21 FRACCIÓN I y II INCISO a) </t>
  </si>
  <si>
    <t>ART. 17 FRACCIÓN II, INCISO f)</t>
  </si>
  <si>
    <t>Art. 144 de la Ley de Transparencia y Acceso a la Información Pública del Estado de San Luis Potosí</t>
  </si>
  <si>
    <t>Presentar queja o denuncia en el departamento de Secretaría General del H. Ayuntamiento de Axtla de Terrazas, S.L.P.</t>
  </si>
  <si>
    <t>Presentar denuncia al departamento de Recursos Humanos</t>
  </si>
  <si>
    <t>Presentar queja o denuncia ante asuntos Internos, de la Dirección de Seguridad Publica y Transito Municipal, de Axtla de Terrazas S.L.P.</t>
  </si>
  <si>
    <t>Presentar queja  o reporte en el departamento de Secretaría General del H. Ayuntamiento</t>
  </si>
  <si>
    <t>El usuario puede presentar su queja ante Recursos Humanos.</t>
  </si>
  <si>
    <t>Presentar queja o denuncia en el departamento de Secretaría General</t>
  </si>
  <si>
    <t>El trabajador (a) tiene derecho a poner una queja escrita ante la falta de respuesta o negativa ante las direcciones de Contraloría Interna Municipal</t>
  </si>
  <si>
    <t>Presentar queja o denuncia ante la Oficina de Reclutamiento de la 12/a Zona Militar</t>
  </si>
  <si>
    <t>Para realizar el trámite no se requiere información adicional</t>
  </si>
  <si>
    <t>Presentarse en las oficinas de le Dirección de Seguridad Pública  y Tránsito Municipal, de Lunes a Viernes en un horario de 07:00 horas a 17:00 horas, para que puedan realizar el trámite que requieran.</t>
  </si>
  <si>
    <t>Cualquier información extra que se requiera, se le proporcionará al momento de realizar el trámite.</t>
  </si>
  <si>
    <t>Biblioteca</t>
  </si>
  <si>
    <t>Contraloría Interna</t>
  </si>
  <si>
    <t>Dirección de Seguridad Pública y Tránsito Municipal</t>
  </si>
  <si>
    <t xml:space="preserve">Grupos Vulnerables </t>
  </si>
  <si>
    <t>Obras Públicas</t>
  </si>
  <si>
    <t>Protección Civil</t>
  </si>
  <si>
    <t>Recursos Humanos</t>
  </si>
  <si>
    <t>Registro Civil</t>
  </si>
  <si>
    <t>Junta Municipal de Reclutamiento, Secretaría General</t>
  </si>
  <si>
    <t>Servicios Municipales</t>
  </si>
  <si>
    <t>Unidad de Transparencia</t>
  </si>
  <si>
    <t>El trámite es gratuito</t>
  </si>
  <si>
    <t>El costo del tramite es en UMAS</t>
  </si>
  <si>
    <t>No se genera nota</t>
  </si>
  <si>
    <t>Los costos se miden en UMAS y varían dependiendo el giro del negocio (se anexan costos en los requisitos)</t>
  </si>
  <si>
    <t>Hidalgo esquina con Olvido</t>
  </si>
  <si>
    <t>San Miguel</t>
  </si>
  <si>
    <t>Axtla de Terrazas</t>
  </si>
  <si>
    <t>Este sujeto obligado si está facultado para generar la información requerida, de acuerdo al apartado X del Manual General de Organización de la Administración Pública. (06/10/2023); sin embargo, No se genera información por no contar con un domicilio en el extranjero</t>
  </si>
  <si>
    <t>secretaria@axtladeterrazas-slp.gob.mx</t>
  </si>
  <si>
    <t>Lunes a viernes de 8:00 a 19:00 horas</t>
  </si>
  <si>
    <t>5 de Mayo</t>
  </si>
  <si>
    <t>4893610684 extensión 107</t>
  </si>
  <si>
    <t>Lunes a viernes de 8:00 a 15:00 horas</t>
  </si>
  <si>
    <t>Cuahutemoc esquina con Matamoros</t>
  </si>
  <si>
    <t>Lunes a domingo de 8:00 a 16:00 horas</t>
  </si>
  <si>
    <t>Cuahutémoc esquina con Matamoros</t>
  </si>
  <si>
    <t>Hidalgo y 5 de Mayo</t>
  </si>
  <si>
    <t>Grupos Vulnerables</t>
  </si>
  <si>
    <t>Axtla - Ahuacatitla</t>
  </si>
  <si>
    <t>Santo Domingo</t>
  </si>
  <si>
    <t>gruposvulnerables@axtladeterrazas-slp.gob.mx</t>
  </si>
  <si>
    <t>pcivil@axtladeterrazas-slp.gob.mx</t>
  </si>
  <si>
    <t>recursos.humanos@axtladeterrazas-slp.gob.mx</t>
  </si>
  <si>
    <t>Junta Municipal de Reclutamiento</t>
  </si>
  <si>
    <t>axtlauip@gmail.com</t>
  </si>
  <si>
    <t>No se requiere pago por ser un servicio gratuito</t>
  </si>
  <si>
    <t>Tesorería Municipal</t>
  </si>
  <si>
    <t>5 de mayo</t>
  </si>
  <si>
    <t>cecoo.12zm.@sedena.gob.mx</t>
  </si>
  <si>
    <t>Calzada de guadalupe</t>
  </si>
  <si>
    <t>San Sebastian</t>
  </si>
  <si>
    <t>http://www.cegaipslp.org.mx/HV2024Dos.nsf/nombre_de_la_vista/9A8A3F988B90842C06258BE3005CCE49/$File/LTAIPSLPA84FVII-04+TRAMITES.pdf</t>
  </si>
  <si>
    <t>2024-2027</t>
  </si>
  <si>
    <t>http://www.cegaipslp.org.mx/HV2024Dos.nsf/nombre_de_la_vista/0BBC11DF815E7E0F06258BE700535A37/$File/FORMATO+DE+SERVICIO+Y+TRAMITE.pdf</t>
  </si>
  <si>
    <t>http://www.cegaipslp.org.mx/HV2024Dos.nsf/nombre_de_la_vista/A7D4C3803A8A093806258BE700542858/$File/FORMATO+DE+PERMISO+PARA+CIRCULAR+SIN+PLACAS+O+TARJETA+DE+CIRCULACION.pdf</t>
  </si>
  <si>
    <t>http://www.cegaipslp.org.mx/HV2024Dos.nsf/nombre_de_la_vista/BFFE595721DA985306258BE700546C42/$File/FORMATO+DE+PERMISO+PARA+MANEJAR+CON+LICENCIA+VENCIDA.pdf</t>
  </si>
  <si>
    <t>http://www.cegaipslp.org.mx/HV2024Dos.nsf/nombre_de_la_vista/A59904C70DE457C306258BE700549B3F/$File/FORMATO+DE+CONSTANCIA+DE+NO+INFRACCIÓN.pdf</t>
  </si>
  <si>
    <t>http://www.cegaipslp.org.mx/HV2024Dos.nsf/nombre_de_la_vista/61D32B8133C91D7306258BE70054BF82/$File/FORMATO+DE+PERMISO+PARA+MANEJAR+VEHÍCULOS+MOTORIZADOS+A+MAYORES+DE+16+AÑOS+POR+ÚNICA+VEZ..pdf</t>
  </si>
  <si>
    <t>http://www.cegaipslp.org.mx/HV2024Dos.nsf/nombre_de_la_vista/6B47A9944AEF692006258BE700568692/$File/FORMATO+DE+TRAMITES.pdf</t>
  </si>
  <si>
    <t>http://www.cegaipslp.org.mx/HV2024Dos.nsf/nombre_de_la_vista/93E05555EC0F2C9B06258BE7005AAF76/$File/Constancia+laboral.pdf</t>
  </si>
  <si>
    <t>http://www.cegaipslp.org.mx/HV2024Dos.nsf/nombre_de_la_vista/654BE9572299F9AF06258BE7005AD4E5/$File/VACACIONES.pdf</t>
  </si>
  <si>
    <t>http://www.cegaipslp.org.mx/HV2024Dos.nsf/nombre_de_la_vista/2761E1EA60D34FFD06258BE7005B0A01/$File/LICENCIA+MÉDICA.pdf</t>
  </si>
  <si>
    <t xml:space="preserve">http://www.cegaipslp.org.mx/HV2024Dos.nsf/nombre_de_la_vista/854799685072A4A406258BE7005B329B/$File/PERMISO+ECONÓMICO.pdf
  </t>
  </si>
  <si>
    <t>http://www.cegaipslp.org.mx/HV2024Dos.nsf/nombre_de_la_vista/4CDA71491D5BB51406258BE7005B5D65/$File/PERMISO+SIN+GOCE+SUELDO.pdf</t>
  </si>
  <si>
    <t>http://www.cegaipslp.org.mx/HV2024Dos.nsf/nombre_de_la_vista/ABA83543893C279406258BE8005BD4E3/$File/TRAMITE+CARTILLA+MILITAR.pdf</t>
  </si>
  <si>
    <t>http://www.cegaipslp.org.mx/HV2024Dos.nsf/nombre_de_la_vista/ACE0E23C34392D4006258BE8005E5B45/$File/FORMATO+DE+TRAMITES.pdf</t>
  </si>
  <si>
    <t>contraloria@axtladeterrazas-slp.gob.mx</t>
  </si>
  <si>
    <t>transitoypolicia@axtladeterrazas-slp.gob.mx</t>
  </si>
  <si>
    <t>obraspublicas@axtladeterrazas-slp.gob.mx</t>
  </si>
  <si>
    <t>registro.civil@axtladeterrazas-slp.gob.mx</t>
  </si>
  <si>
    <t>servicios@axtladeterrazas-slp.gob.mx</t>
  </si>
  <si>
    <t>Constancia de derribe de arboles</t>
  </si>
  <si>
    <t>Obtener una constancia para poder derribar un árbol acorde con la normativa de ecología y evitar sanciones</t>
  </si>
  <si>
    <t>Constancia de desbroce de arboles</t>
  </si>
  <si>
    <t>Obtener una constancia para poder desbrozar un árbol acorde con la normativa de ecología y evitar sanciones</t>
  </si>
  <si>
    <t>Constancia de traslado de madera dentro del municipio.</t>
  </si>
  <si>
    <t>Obtener una constancia para poder trasladar madera dentro del municipio por parte de la dirección de ecología y evitar sanciones</t>
  </si>
  <si>
    <t>Resguardo de equinos vagabundos por un día</t>
  </si>
  <si>
    <t>Resguardar los animales que se encuentren en situación de vagancia en las calles de la periferia municipal</t>
  </si>
  <si>
    <t>Permiso para la explotación de bancos de materiales</t>
  </si>
  <si>
    <t>Obtener una constancia para poder explotar bancos de materiales y evitar sanciones al reglamento ecológico del municipio así como a la Ley Ambiental del Estado</t>
  </si>
  <si>
    <t>*Solicitud de tala, *Título de propiedad, *Copia de credencial del INE, Nota: no se expiden permiso para tala de arboles de cedro</t>
  </si>
  <si>
    <t>*Solicitud de desbroce, *Título de propiedad. *Copia de credencial del INE, Nota:  no se expide permiso para tala de arboles de cedro</t>
  </si>
  <si>
    <t>*Solicitud de traslado, *Copia de credencial del INE</t>
  </si>
  <si>
    <t>* Acreditar propiedad del equino</t>
  </si>
  <si>
    <t>*Presentar documentos de propiedad donde se ubica el banco de materiales* copia de credencial del INE * en caso de no ser propietario(a), copia de la autorizacion de los propietarios(as) y/o  contrato de arrendamiento  del lugar donde se ubica en banco de materiales</t>
  </si>
  <si>
    <t>De manera inmediata</t>
  </si>
  <si>
    <t>5 días</t>
  </si>
  <si>
    <t xml:space="preserve">Sin vigencia </t>
  </si>
  <si>
    <t>Sección Decima Octava Servicios de Ecología y Medio Ambiente, art.37 conceptos del I al  XXII de la ley de Ingresos del Municipio de Axtla de Terrazas, S.L.P. para el ejercio fiscal del año 2024</t>
  </si>
  <si>
    <t>Este sujeto obligado si está facultado para generar la información requerida, de acuerdo al apartado X del Manual General de Organización de la Administración Pública. (06/10/2023); sin
embargo, No se genera información por ser un servicio gratuito</t>
  </si>
  <si>
    <t>Sección Decima Octava Servicios de Ecología y Medio Ambiente, art.37 conceptos del I al  XXII de la ley de Ingresos del Municipio de Axtla de Terrazas, S.L.P. para el ejercio fiscal del año 2026</t>
  </si>
  <si>
    <t>Sección Decima Octava Servicios de Ecología y Medio Ambiente, art.37 conceptos del I al  XXII de la ley de Ingresos del Municipio de Axtla de Terrazas, S.L.P. para el ejercio fiscal del año 2027</t>
  </si>
  <si>
    <t>Sección Decima Octava Servicios de Ecología y Medio Ambiente, art.37 conceptos del I al  XXII de la ley de Ingresos del Municipio de Axtla de Terrazas, S.L.P. para el ejercio fiscal del año 2028</t>
  </si>
  <si>
    <t>Reglamento Municipal de Ecología del H. Ayuntamiento de Axtla de Terrazas, S.L.P.</t>
  </si>
  <si>
    <t>Dirección de Ecología</t>
  </si>
  <si>
    <t>Los costos de miden en UMAS</t>
  </si>
  <si>
    <t>Información correspondiente al departamento de Ecología</t>
  </si>
  <si>
    <t>https://www.axtladeterrazas-slp.gob.mx/2024-2027/index.php/tramites-y-servicios</t>
  </si>
  <si>
    <t>Ecología</t>
  </si>
  <si>
    <t>ecologia@axtladeterrazas-slp.gob.mx</t>
  </si>
  <si>
    <t>Expedicion de Licencia para la Venta, Distribucion, Consumo o Suministros deBebidad Aalcoholicas</t>
  </si>
  <si>
    <t>La licencia para la Venta, Distribucion, Consumo o Suministros de Bebidad Aalcoholicas son otorgadas a las personas que recauden la documentacion  requerida</t>
  </si>
  <si>
    <t>Ciudadano/as del Municipio de Axtla de Terrazas</t>
  </si>
  <si>
    <t>Expedicion para permisos temporales</t>
  </si>
  <si>
    <t>Lo requiere toda persona que requierq poner un negocio por una temporada</t>
  </si>
  <si>
    <t xml:space="preserve">*Solicitud por escrito 
*Licencia de uso de suelo 
*Dictamen sanitario expedido por los servicios de salud 
*Dictamen Técnico de la autoridad municipal 
*Dictamen Técnico de Protección Civil 
*Comprobante de propiedad del inmueble o copia certificada del contrato 
*Carta de no antecedentes penales
* En caso de ser de una comunidad o ejido deberá presentar  un acta de asamblea por la localidad firmada y sellada por las autoridades </t>
  </si>
  <si>
    <t>Solicitud y Credencial Oficial (INE)</t>
  </si>
  <si>
    <t>INMEDIATA</t>
  </si>
  <si>
    <t>No existe plazo</t>
  </si>
  <si>
    <t>Cuando el solicitante recaude toda la documentacion</t>
  </si>
  <si>
    <t>Tiempo determinado</t>
  </si>
  <si>
    <t>De Acuerdo a la Ley de Hacienda  para el Estado de San Luis PotosiA en su ARTICULO 67.I</t>
  </si>
  <si>
    <t>Ley de Ingreso del Municipio deAxtla DE Terrazasen EL EJERCICIO FICAL 2018 ARTICULO 37 V</t>
  </si>
  <si>
    <t>Ley de Bebidas Alcoholicas  del Estado de San Luis Potosi ARTICULO 17</t>
  </si>
  <si>
    <t>A no ser discriminados</t>
  </si>
  <si>
    <t>Reglamentos de plazas mercados y pisos</t>
  </si>
  <si>
    <t>Este sujeto obligado si está facultado para generar la información requerida, de acuerdo al apartado X del Manual General de Organización de la Administración Pública. (06/10/2023); sin embargo, No se genera información por no contar con informacin adicional  de tramite</t>
  </si>
  <si>
    <t>Giros Mercantiles</t>
  </si>
  <si>
    <t>Periodo que se informa Febrero   2025</t>
  </si>
  <si>
    <t>girosmercantiles@axtladeterrazas-slp.gob.mx</t>
  </si>
  <si>
    <t>Ley de Ingresos 2025 de Axtla de Terrazas</t>
  </si>
  <si>
    <t>Es el documento que autoriza la dirección de Obras Públicas para dividir uno o más predios previamente urbanizados conforme a la Ley.</t>
  </si>
  <si>
    <t>1.- Solicitud dirigida a la Presidenta Municipal Constitucional de Axtla de Terrazas, San Luis Potosí; con atención al director de obras públicas (formato que se da en el departamento de obras públicas). 
2.- Copia simple de identificación oficial del (a) propietario(a) (ambos lados en una cara de la hoja).
3.- Copia certificada del documento que acredite la propiedad del inmueble, inscrito en el registro público de la propiedad y comercio.
4.- Copia simple del pago de impuesto predial actualizado (correspondiente al año 2024).
5.-Plano topográfico del predio con acotaciones, medidas y colindancias.
6.- Croquis de localización del predio.
comprobante de domicilio.
7.- Presentar constancia de factibilidad de uso de suelo.
8.- Tratándose de persona moral anexar copia certificada de nombramiento del representante legal, R.F.C. de la empresa, copia certificada del acta constitutiva de la empresa y además copia certificada del contrato de arrendamiento.
9.- Anteproyecto arquitectónico o de diseño urbano de ser el caso y memoria descriptiva del mismo, cuando se trate de un uso que pueda generar impacto ambiental significativo en su área de influencia.
10.- En su caso, el estudio técnico justificativo para cambio de uso de terrenos forestales o de aptitud preferentemente forestal; y la manifestación de impacto ambiental presentada de la SEMARNAT.
11.- Número oficial.</t>
  </si>
  <si>
    <t>2 a 3 dias hábiles</t>
  </si>
  <si>
    <t>1 a 3 dias hábiles</t>
  </si>
  <si>
    <t>6 dias hábiles</t>
  </si>
  <si>
    <t>6 diás hábiles</t>
  </si>
  <si>
    <t>Artículo 19 de la Ley de Ingresos 2025 para el Municipio de Axtla de Terrazas, S.L.P.</t>
  </si>
  <si>
    <t>Artículo 20 de la Ley de Ingresos 2025 para el Municipio de Axtla de Terrazas, S.L.P.</t>
  </si>
  <si>
    <t>Artículo 31 de la Ley de Ingresos 2025 para el Municipio de Axtla de Terrazas, S.L.P.</t>
  </si>
  <si>
    <t>http://www.cegaipslp.org.mx/HV2026.nsf/nombre_de_la_vista/4BFDDF2D723E173806258D9B00608C86/$File/FORMATO+DE+TRAMITE+1.pdf</t>
  </si>
  <si>
    <t>http://www.cegaipslp.org.mx/HV2026.nsf/nombre_de_la_vista/C0986F4276717E7806258D9B0061266A/$File/FORMATO+DE+TRAMITE+2.pdf</t>
  </si>
  <si>
    <t>http://www.cegaipslp.org.mx/HV2026.nsf/nombre_de_la_vista/4C33B1DE25C24CC306258D9B00660D81/$File/FORMATO+DE+TRAMITE+3.pdf</t>
  </si>
  <si>
    <t>http://www.cegaipslp.org.mx/HV2026.nsf/nombre_de_la_vista/EA01FA3136457A5906258D9B00664C61/$File/FORMATO+DE+TRAMITE+4.pdf</t>
  </si>
  <si>
    <t>http://www.cegaipslp.org.mx/HV2026.nsf/nombre_de_la_vista/59147A4B936BACD606258D9B00666F67/$File/FORMATO+DE+TRAMITE+5.pdf</t>
  </si>
  <si>
    <t>http://www.cegaipslp.org.mx/HV2026.nsf/nombre_de_la_vista/8DE60402C1E4F84A06258D9B0066FF9E/$File/FORMATO+DE+TRAMITE.pdf</t>
  </si>
  <si>
    <t>http://www.cegaipslp.org.mx/HV2026.nsf/nombre_de_la_vista/98E5DFFEAD0DDB0F06258D9B00679B73/$File/FORMATO+DE+TRAMITES+COMERCIO.pdf</t>
  </si>
  <si>
    <t>http://www.cegaipslp.org.mx/HV2026.nsf/nombre_de_la_vista/275F18DCEF5C3EAE06258D9B00698045/$File/CATALAGO+DE+TRAMITE+FRACCIÓN+I+INCISO+a-l,+FRACCIÓN+II+INCISO+a-y.pdf</t>
  </si>
  <si>
    <t>http://www.cegaipslp.org.mx/HV2026.nsf/nombre_de_la_vista/8ACB4632E566A03006258D9B006D8D48/$File/REGISTRO+NIÑO+O+NIÑA.pdf</t>
  </si>
  <si>
    <t>http://www.cegaipslp.org.mx/HV2026.nsf/nombre_de_la_vista/64D34E48C687B93106258D9B006DB97F/$File/REGISTRO+EXTEMPORANEO.pdf</t>
  </si>
  <si>
    <t>http://www.cegaipslp.org.mx/HV2026.nsf/nombre_de_la_vista/702D20B748B1B7A306258D9B006E0B05/$File/DEFUNCION.pdf</t>
  </si>
  <si>
    <t>http://www.cegaipslp.org.mx/HV2026.nsf/nombre_de_la_vista/3DFA6CE07556A8D806258D9B006E67ED/$File/CELEBRACION+DE+MATRIMONIO.pdf</t>
  </si>
  <si>
    <t>http://www.cegaipslp.org.mx/HV2026.nsf/nombre_de_la_vista/CF5ED7D55674EF4606258D9B006E7D08/$File/RECONOCIMIENTO+DE+HIJO+O+HIJA.pdf</t>
  </si>
  <si>
    <t>http://www.cegaipslp.org.mx/HV2026.nsf/nombre_de_la_vista/8759AA72DEC39AB506258D9B006E9C45/$File/EXPEDICION+DE+ACTAS.pdf</t>
  </si>
  <si>
    <t>http://www.cegaipslp.org.mx/HV2026.nsf/nombre_de_la_vista/26E87853D0A91F0106258D9B006EC093/$File/CONSTANCIA+DE+INEXISTENCIA.pdf</t>
  </si>
  <si>
    <t>http://www.cegaipslp.org.mx/HV2026.nsf/nombre_de_la_vista/81580DD0C90CF58706258D9B006F8A82/$File/CONSTANCIA+DE+SOLTERIA.pdf</t>
  </si>
  <si>
    <t>http://www.cegaipslp.org.mx/HV2026.nsf/nombre_de_la_vista/102269C9669C189906258D9B006FC8C3/$File/ANOTACION+MARGINAL.pdf</t>
  </si>
  <si>
    <t>http://www.cegaipslp.org.mx/HV2026.nsf/nombre_de_la_vista/43AACDA03400367F06258D9B00711496/$File/COPIA+DE+LIBRO.pdf</t>
  </si>
  <si>
    <t>http://www.cegaipslp.org.mx/HV2026.nsf/nombre_de_la_vista/592C737AE869117506258D9B007136AE/$File/INSCRIPCION+DE+PRESUNCION+DE+MUERTE.pdf</t>
  </si>
  <si>
    <t>http://www.cegaipslp.org.mx/HV2026.nsf/nombre_de_la_vista/565A18471922A96A06258D9C0059FE66/$File/Formato+de+Trámites+adq.+de+lote+2026.pdf</t>
  </si>
  <si>
    <t>http://www.cegaipslp.org.mx/HV2026.nsf/nombre_de_la_vista/62B5A6A8783E7E8206258D9C005B8524/$File/Formato+de+Trámites+const+de+perpetuidad+2026+.pdf</t>
  </si>
  <si>
    <t>http://www.cegaipslp.org.mx/HV2026.nsf/nombre_de_la_vista/D4267813713F78A606258D9C005B986F/$File/Formato+de+Trámites+permiso+de+const+2026.pdf</t>
  </si>
  <si>
    <t>http://www.cegaipslp.org.mx/HV2026.nsf/nombre_de_la_vista/44096283B2A162A006258D9C005BA62F/$File/Formato+de+Trámites+refrendo+const+de+propiedad+2026.pdf</t>
  </si>
  <si>
    <t xml:space="preserve">http://www.cegaipslp.org.mx/HV2026.nsf/nombre_de_la_vista/0FEFC73F13C1959206258D9C005FBD8B/$File/Licencia+de+Construcción.pdf
  </t>
  </si>
  <si>
    <t>http://www.cegaipslp.org.mx/HV2026.nsf/nombre_de_la_vista/10BF5C3897E23CC206258D9C005FEB57/$File/Licencia+de+Uso+y+cambio+de+suelo.pdf</t>
  </si>
  <si>
    <t>http://www.cegaipslp.org.mx/HV2026.nsf/nombre_de_la_vista/8EEF1BF19DB93A0E06258D9C00600935/$File/Licencia+de+número+oficial+y+alineamiento.pdf</t>
  </si>
  <si>
    <t>http://www.cegaipslp.org.mx/HV2026.nsf/nombre_de_la_vista/2AA324C24A1CD5CE06258D9C00601F33/$File/Licencia+de+Subdivisión.pdf</t>
  </si>
  <si>
    <t>http://www.cegaipslp.org.mx/HV2026.nsf/nombre_de_la_vista/6440F3132BD0573506258D9C0060374C/$File/Licencia+de+Factibilidad.pdf</t>
  </si>
  <si>
    <t xml:space="preserve">http://www.cegaipslp.org.mx/HV2026.nsf/nombre_de_la_vista/4BBCF2A97940731B06258D9C0060499E/$File/Licencia+de+fusión+de+predios.pdf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</si>
</sst>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right style="thin">
        <color theme="0" tint="-0.14999847407452621"/>
      </right>
      <top/>
      <bottom/>
      <diagonal/>
    </border>
    <border>
      <left style="thin">
        <color theme="0" tint="-0.14999847407452621"/>
      </left>
      <right/>
      <top style="thin">
        <color theme="0" tint="-0.14999847407452621"/>
      </top>
      <bottom style="thin">
        <color theme="0" tint="-0.249977111117893"/>
      </bottom>
      <diagonal/>
    </border>
    <border>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s>
  <cellStyleXfs count="4">
    <xf numFmtId="0" fontId="0" fillId="0" borderId="0"/>
    <xf numFmtId="0" fontId="3" fillId="3" borderId="0" applyNumberFormat="0" applyFill="0" applyBorder="0" applyAlignment="0" applyProtection="0"/>
    <xf numFmtId="0" fontId="5" fillId="3" borderId="0"/>
    <xf numFmtId="0" fontId="5" fillId="3" borderId="0"/>
  </cellStyleXfs>
  <cellXfs count="3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0" fillId="3" borderId="0" xfId="0" applyFill="1" applyProtection="1"/>
    <xf numFmtId="0" fontId="5" fillId="3" borderId="0" xfId="3" applyFill="1"/>
    <xf numFmtId="0" fontId="0" fillId="0" borderId="0" xfId="0" applyFill="1"/>
    <xf numFmtId="0" fontId="3" fillId="0" borderId="0" xfId="1" applyFill="1"/>
    <xf numFmtId="0" fontId="0" fillId="0" borderId="0" xfId="0" applyFill="1" applyAlignment="1"/>
    <xf numFmtId="0" fontId="3" fillId="0" borderId="0" xfId="1" applyFill="1" applyAlignment="1"/>
    <xf numFmtId="8" fontId="4" fillId="0" borderId="0" xfId="0" applyNumberFormat="1" applyFont="1" applyFill="1" applyAlignment="1">
      <alignment vertical="center"/>
    </xf>
    <xf numFmtId="0" fontId="0" fillId="0" borderId="0" xfId="0" applyFill="1" applyBorder="1" applyAlignment="1"/>
    <xf numFmtId="0" fontId="0" fillId="0" borderId="0" xfId="0"/>
    <xf numFmtId="0" fontId="0" fillId="0" borderId="0" xfId="0"/>
    <xf numFmtId="14" fontId="0" fillId="0" borderId="0" xfId="0" applyNumberFormat="1" applyFill="1"/>
    <xf numFmtId="8" fontId="0" fillId="0" borderId="0" xfId="0" applyNumberFormat="1" applyFill="1"/>
    <xf numFmtId="0" fontId="0" fillId="0" borderId="4" xfId="0" applyFill="1" applyBorder="1" applyAlignment="1">
      <alignment horizontal="left" vertical="top"/>
    </xf>
    <xf numFmtId="0" fontId="0" fillId="0" borderId="4" xfId="0" applyFill="1" applyBorder="1" applyAlignment="1">
      <alignment vertical="top"/>
    </xf>
    <xf numFmtId="0" fontId="0" fillId="0" borderId="0" xfId="0" applyFill="1" applyAlignment="1">
      <alignment vertical="top"/>
    </xf>
    <xf numFmtId="0" fontId="0" fillId="0" borderId="0" xfId="0" applyFill="1" applyBorder="1"/>
    <xf numFmtId="0" fontId="3" fillId="0" borderId="0" xfId="1" applyFill="1" applyBorder="1"/>
    <xf numFmtId="0" fontId="3" fillId="0" borderId="0" xfId="1" applyFill="1" applyBorder="1" applyAlignment="1">
      <alignment horizontal="left" vertical="top"/>
    </xf>
    <xf numFmtId="0" fontId="0" fillId="0" borderId="0" xfId="0" applyFill="1" applyBorder="1" applyAlignment="1">
      <alignment vertical="top"/>
    </xf>
    <xf numFmtId="0" fontId="0" fillId="0" borderId="0" xfId="0" applyFill="1" applyBorder="1" applyAlignment="1">
      <alignment wrapText="1"/>
    </xf>
    <xf numFmtId="0" fontId="0" fillId="0" borderId="0" xfId="0" applyFill="1" applyBorder="1" applyAlignment="1">
      <alignment horizontal="left" vertical="top"/>
    </xf>
    <xf numFmtId="0" fontId="3" fillId="0" borderId="5" xfId="1" applyFill="1" applyBorder="1" applyAlignment="1">
      <alignment vertical="top"/>
    </xf>
    <xf numFmtId="0" fontId="0" fillId="0" borderId="6" xfId="0" applyFill="1" applyBorder="1" applyAlignment="1">
      <alignment vertical="top"/>
    </xf>
    <xf numFmtId="0" fontId="3" fillId="0" borderId="0" xfId="1" applyFill="1" applyBorder="1" applyAlignment="1">
      <alignment vertical="top"/>
    </xf>
    <xf numFmtId="0" fontId="0" fillId="0" borderId="2" xfId="0" applyFill="1" applyBorder="1"/>
    <xf numFmtId="0" fontId="3" fillId="0" borderId="3" xfId="1" applyFill="1" applyBorder="1" applyAlignment="1">
      <alignment horizontal="left" vertical="top"/>
    </xf>
    <xf numFmtId="0" fontId="0" fillId="0" borderId="7" xfId="0" applyFill="1" applyBorder="1" applyAlignment="1">
      <alignment vertical="top"/>
    </xf>
    <xf numFmtId="0" fontId="3" fillId="0" borderId="0" xfId="1" applyFill="1" applyBorder="1" applyAlignment="1"/>
    <xf numFmtId="0" fontId="0" fillId="0" borderId="8" xfId="0" applyFill="1" applyBorder="1" applyAlignment="1">
      <alignment vertical="top"/>
    </xf>
    <xf numFmtId="4" fontId="0" fillId="0" borderId="0" xfId="0" applyNumberFormat="1" applyFill="1"/>
    <xf numFmtId="0" fontId="0" fillId="0"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4" xfId="2"/>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1/Desktop/Enero%20AREAS/LTAIPSLP84XXIV%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202024\TRANSPARENCIA%202024\LTAIPSLP84XXIV\LTAIPSLP84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 sheetId="10"/>
      <sheetData sheetId="11">
        <row r="1">
          <cell r="A1" t="str">
            <v>Carretera</v>
          </cell>
        </row>
      </sheetData>
      <sheetData sheetId="12">
        <row r="1">
          <cell r="A1" t="str">
            <v>Aeropuerto</v>
          </cell>
        </row>
      </sheetData>
      <sheetData sheetId="1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4Dos.nsf/nombre_de_la_vista/ABA83543893C279406258BE8005BD4E3/$File/TRAMITE+CARTILLA+MILITAR.pdf" TargetMode="External"/><Relationship Id="rId21" Type="http://schemas.openxmlformats.org/officeDocument/2006/relationships/hyperlink" Target="http://www.cegaipslp.org.mx/HV2024Dos.nsf/nombre_de_la_vista/854799685072A4A406258BE7005B329B/$File/PERMISO+ECON&#211;MICO.pdf" TargetMode="External"/><Relationship Id="rId42" Type="http://schemas.openxmlformats.org/officeDocument/2006/relationships/hyperlink" Target="http://www.cegaipslp.org.mx/HV2026.nsf/nombre_de_la_vista/8DE60402C1E4F84A06258D9B0066FF9E/$File/FORMATO+DE+TRAMITE.pdf" TargetMode="External"/><Relationship Id="rId47" Type="http://schemas.openxmlformats.org/officeDocument/2006/relationships/hyperlink" Target="http://www.cegaipslp.org.mx/HV2026.nsf/nombre_de_la_vista/275F18DCEF5C3EAE06258D9B00698045/$File/CATALAGO+DE+TRAMITE+FRACCI&#211;N+I+INCISO+a-l,+FRACCI&#211;N+II+INCISO+a-y.pdf" TargetMode="External"/><Relationship Id="rId63" Type="http://schemas.openxmlformats.org/officeDocument/2006/relationships/hyperlink" Target="http://www.cegaipslp.org.mx/HV2026.nsf/nombre_de_la_vista/26E87853D0A91F0106258D9B006EC093/$File/CONSTANCIA+DE+INEXISTENCIA.pdf" TargetMode="External"/><Relationship Id="rId68" Type="http://schemas.openxmlformats.org/officeDocument/2006/relationships/hyperlink" Target="http://www.cegaipslp.org.mx/HV2026.nsf/nombre_de_la_vista/64D34E48C687B93106258D9B006DB97F/$File/REGISTRO+EXTEMPORANEO.pdf" TargetMode="External"/><Relationship Id="rId84" Type="http://schemas.openxmlformats.org/officeDocument/2006/relationships/hyperlink" Target="http://www.cegaipslp.org.mx/HV2024Dos.nsf/nombre_de_la_vista/E619847E5F6C7BE806258C460060BDDF/$File/Licencia+de+Construcci&#243;n+.pdf" TargetMode="External"/><Relationship Id="rId16" Type="http://schemas.openxmlformats.org/officeDocument/2006/relationships/hyperlink" Target="http://www.cegaipslp.org.mx/HV2024Dos.nsf/nombre_de_la_vista/93E05555EC0F2C9B06258BE7005AAF76/$File/Constancia+laboral.pdf" TargetMode="External"/><Relationship Id="rId11" Type="http://schemas.openxmlformats.org/officeDocument/2006/relationships/hyperlink" Target="http://www.cegaipslp.org.mx/HV2024Dos.nsf/nombre_de_la_vista/61D32B8133C91D7306258BE70054BF82/$File/FORMATO+DE+PERMISO+PARA+MANEJAR+VEH&#205;CULOS+MOTORIZADOS+A+MAYORES+DE+16+A&#209;OS+POR+&#218;NICA+VEZ..pdf" TargetMode="External"/><Relationship Id="rId32" Type="http://schemas.openxmlformats.org/officeDocument/2006/relationships/hyperlink" Target="http://www.cegaipslp.org.mx/HV2026.nsf/nombre_de_la_vista/4BFDDF2D723E173806258D9B00608C86/$File/FORMATO+DE+TRAMITE+1.pdf" TargetMode="External"/><Relationship Id="rId37" Type="http://schemas.openxmlformats.org/officeDocument/2006/relationships/hyperlink" Target="http://www.cegaipslp.org.mx/HV2026.nsf/nombre_de_la_vista/4BFDDF2D723E173806258D9B00608C86/$File/FORMATO+DE+TRAMITE+1.pdf" TargetMode="External"/><Relationship Id="rId53" Type="http://schemas.openxmlformats.org/officeDocument/2006/relationships/hyperlink" Target="http://www.cegaipslp.org.mx/HV2026.nsf/nombre_de_la_vista/8759AA72DEC39AB506258D9B006E9C45/$File/EXPEDICION+DE+ACTAS.pdf" TargetMode="External"/><Relationship Id="rId58" Type="http://schemas.openxmlformats.org/officeDocument/2006/relationships/hyperlink" Target="http://www.cegaipslp.org.mx/HV2026.nsf/nombre_de_la_vista/702D20B748B1B7A306258D9B006E0B05/$File/DEFUNCION.pdf" TargetMode="External"/><Relationship Id="rId74" Type="http://schemas.openxmlformats.org/officeDocument/2006/relationships/hyperlink" Target="http://www.cegaipslp.org.mx/HV2026.nsf/nombre_de_la_vista/565A18471922A96A06258D9C0059FE66/$File/Formato+de+Tr&#225;mites+adq.+de+lote+2026.pdf" TargetMode="External"/><Relationship Id="rId79" Type="http://schemas.openxmlformats.org/officeDocument/2006/relationships/hyperlink" Target="http://www.cegaipslp.org.mx/HV2024Dos.nsf/nombre_de_la_vista/6127E1AD2CD6683006258C4600615CF3/$File/Licencia+de+Factibilidad+.pdf" TargetMode="External"/><Relationship Id="rId5" Type="http://schemas.openxmlformats.org/officeDocument/2006/relationships/hyperlink" Target="http://www.cegaipslp.org.mx/HV2024Dos.nsf/nombre_de_la_vista/A7D4C3803A8A093806258BE700542858/$File/FORMATO+DE+PERMISO+PARA+CIRCULAR+SIN+PLACAS+O+TARJETA+DE+CIRCULACION.pdf" TargetMode="External"/><Relationship Id="rId19" Type="http://schemas.openxmlformats.org/officeDocument/2006/relationships/hyperlink" Target="http://www.cegaipslp.org.mx/HV2024Dos.nsf/nombre_de_la_vista/2761E1EA60D34FFD06258BE7005B0A01/$File/LICENCIA+M&#201;DICA.pdf" TargetMode="External"/><Relationship Id="rId14" Type="http://schemas.openxmlformats.org/officeDocument/2006/relationships/hyperlink" Target="http://www.cegaipslp.org.mx/HV2024Dos.nsf/nombre_de_la_vista/6B47A9944AEF692006258BE700568692/$File/FORMATO+DE+TRAMITES.pdf" TargetMode="External"/><Relationship Id="rId22" Type="http://schemas.openxmlformats.org/officeDocument/2006/relationships/hyperlink" Target="http://www.cegaipslp.org.mx/HV2024Dos.nsf/nombre_de_la_vista/854799685072A4A406258BE7005B329B/$File/PERMISO+ECON&#211;MICO.pdf" TargetMode="External"/><Relationship Id="rId27" Type="http://schemas.openxmlformats.org/officeDocument/2006/relationships/hyperlink" Target="http://www.cegaipslp.org.mx/HV2024Dos.nsf/nombre_de_la_vista/ACE0E23C34392D4006258BE8005E5B45/$File/FORMATO+DE+TRAMITES.pdf" TargetMode="External"/><Relationship Id="rId30" Type="http://schemas.openxmlformats.org/officeDocument/2006/relationships/hyperlink" Target="https://www.axtladeterrazas-slp.gob.mx/2024-2027/index.php/tramites-y-servicios" TargetMode="External"/><Relationship Id="rId35" Type="http://schemas.openxmlformats.org/officeDocument/2006/relationships/hyperlink" Target="http://www.cegaipslp.org.mx/HV2026.nsf/nombre_de_la_vista/EA01FA3136457A5906258D9B00664C61/$File/FORMATO+DE+TRAMITE+4.pdf" TargetMode="External"/><Relationship Id="rId43" Type="http://schemas.openxmlformats.org/officeDocument/2006/relationships/hyperlink" Target="http://www.cegaipslp.org.mx/HV2026.nsf/nombre_de_la_vista/98E5DFFEAD0DDB0F06258D9B00679B73/$File/FORMATO+DE+TRAMITES+COMERCIO.pdf" TargetMode="External"/><Relationship Id="rId48" Type="http://schemas.openxmlformats.org/officeDocument/2006/relationships/hyperlink" Target="http://www.cegaipslp.org.mx/HV2026.nsf/nombre_de_la_vista/592C737AE869117506258D9B007136AE/$File/INSCRIPCION+DE+PRESUNCION+DE+MUERTE.pdf" TargetMode="External"/><Relationship Id="rId56" Type="http://schemas.openxmlformats.org/officeDocument/2006/relationships/hyperlink" Target="http://www.cegaipslp.org.mx/HV2026.nsf/nombre_de_la_vista/8ACB4632E566A03006258D9B006D8D48/$File/REGISTRO+NI&#209;O+O+NI&#209;A.pdf" TargetMode="External"/><Relationship Id="rId64" Type="http://schemas.openxmlformats.org/officeDocument/2006/relationships/hyperlink" Target="http://www.cegaipslp.org.mx/HV2026.nsf/nombre_de_la_vista/8759AA72DEC39AB506258D9B006E9C45/$File/EXPEDICION+DE+ACTAS.pdf" TargetMode="External"/><Relationship Id="rId69" Type="http://schemas.openxmlformats.org/officeDocument/2006/relationships/hyperlink" Target="http://www.cegaipslp.org.mx/HV2026.nsf/nombre_de_la_vista/702D20B748B1B7A306258D9B006E0B05/$File/DEFUNCION.pdf" TargetMode="External"/><Relationship Id="rId77" Type="http://schemas.openxmlformats.org/officeDocument/2006/relationships/hyperlink" Target="http://www.cegaipslp.org.mx/HV2026.nsf/nombre_de_la_vista/D4267813713F78A606258D9C005B986F/$File/Formato+de+Tr&#225;mites+permiso+de+const+2026.pdf" TargetMode="External"/><Relationship Id="rId8" Type="http://schemas.openxmlformats.org/officeDocument/2006/relationships/hyperlink" Target="http://www.cegaipslp.org.mx/HV2024Dos.nsf/nombre_de_la_vista/BFFE595721DA985306258BE700546C42/$File/FORMATO+DE+PERMISO+PARA+MANEJAR+CON+LICENCIA+VENCIDA.pdf" TargetMode="External"/><Relationship Id="rId51" Type="http://schemas.openxmlformats.org/officeDocument/2006/relationships/hyperlink" Target="http://www.cegaipslp.org.mx/HV2026.nsf/nombre_de_la_vista/81580DD0C90CF58706258D9B006F8A82/$File/CONSTANCIA+DE+SOLTERIA.pdf" TargetMode="External"/><Relationship Id="rId72" Type="http://schemas.openxmlformats.org/officeDocument/2006/relationships/hyperlink" Target="http://www.cegaipslp.org.mx/HV2026.nsf/nombre_de_la_vista/62B5A6A8783E7E8206258D9C005B8524/$File/Formato+de+Tr&#225;mites+const+de+perpetuidad+2026+.pdf" TargetMode="External"/><Relationship Id="rId80" Type="http://schemas.openxmlformats.org/officeDocument/2006/relationships/hyperlink" Target="http://www.cegaipslp.org.mx/HV2024Dos.nsf/nombre_de_la_vista/1F315D14BB0F507B06258C4600617637/$File/Licencia+de+fusi&#243;n+de+predios.pdf" TargetMode="External"/><Relationship Id="rId85" Type="http://schemas.openxmlformats.org/officeDocument/2006/relationships/hyperlink" Target="http://www.cegaipslp.org.mx/HV2024Dos.nsf/nombre_de_la_vista/1F315D14BB0F507B06258C4600617637/$File/Licencia+de+fusi&#243;n+de+predios.pdf" TargetMode="External"/><Relationship Id="rId3" Type="http://schemas.openxmlformats.org/officeDocument/2006/relationships/hyperlink" Target="http://www.cegaipslp.org.mx/HV2024Dos.nsf/nombre_de_la_vista/0BBC11DF815E7E0F06258BE700535A37/$File/FORMATO+DE+SERVICIO+Y+TRAMITE.pdf" TargetMode="External"/><Relationship Id="rId12" Type="http://schemas.openxmlformats.org/officeDocument/2006/relationships/hyperlink" Target="http://www.cegaipslp.org.mx/HV2024Dos.nsf/nombre_de_la_vista/61D32B8133C91D7306258BE70054BF82/$File/FORMATO+DE+PERMISO+PARA+MANEJAR+VEH&#205;CULOS+MOTORIZADOS+A+MAYORES+DE+16+A&#209;OS+POR+&#218;NICA+VEZ..pdf" TargetMode="External"/><Relationship Id="rId17" Type="http://schemas.openxmlformats.org/officeDocument/2006/relationships/hyperlink" Target="http://www.cegaipslp.org.mx/HV2024Dos.nsf/nombre_de_la_vista/654BE9572299F9AF06258BE7005AD4E5/$File/VACACIONES.pdf" TargetMode="External"/><Relationship Id="rId25" Type="http://schemas.openxmlformats.org/officeDocument/2006/relationships/hyperlink" Target="http://www.cegaipslp.org.mx/HV2024Dos.nsf/nombre_de_la_vista/ABA83543893C279406258BE8005BD4E3/$File/TRAMITE+CARTILLA+MILITAR.pdf" TargetMode="External"/><Relationship Id="rId33" Type="http://schemas.openxmlformats.org/officeDocument/2006/relationships/hyperlink" Target="http://www.cegaipslp.org.mx/HV2026.nsf/nombre_de_la_vista/C0986F4276717E7806258D9B0061266A/$File/FORMATO+DE+TRAMITE+2.pdf" TargetMode="External"/><Relationship Id="rId38" Type="http://schemas.openxmlformats.org/officeDocument/2006/relationships/hyperlink" Target="http://www.cegaipslp.org.mx/HV2026.nsf/nombre_de_la_vista/C0986F4276717E7806258D9B0061266A/$File/FORMATO+DE+TRAMITE+2.pdf" TargetMode="External"/><Relationship Id="rId46" Type="http://schemas.openxmlformats.org/officeDocument/2006/relationships/hyperlink" Target="http://www.cegaipslp.org.mx/HV2026.nsf/nombre_de_la_vista/275F18DCEF5C3EAE06258D9B00698045/$File/CATALAGO+DE+TRAMITE+FRACCI&#211;N+I+INCISO+a-l,+FRACCI&#211;N+II+INCISO+a-y.pdf" TargetMode="External"/><Relationship Id="rId59" Type="http://schemas.openxmlformats.org/officeDocument/2006/relationships/hyperlink" Target="http://www.cegaipslp.org.mx/HV2026.nsf/nombre_de_la_vista/592C737AE869117506258D9B007136AE/$File/INSCRIPCION+DE+PRESUNCION+DE+MUERTE.pdf" TargetMode="External"/><Relationship Id="rId67" Type="http://schemas.openxmlformats.org/officeDocument/2006/relationships/hyperlink" Target="http://www.cegaipslp.org.mx/HV2026.nsf/nombre_de_la_vista/8ACB4632E566A03006258D9B006D8D48/$File/REGISTRO+NI&#209;O+O+NI&#209;A.pdf" TargetMode="External"/><Relationship Id="rId20" Type="http://schemas.openxmlformats.org/officeDocument/2006/relationships/hyperlink" Target="http://www.cegaipslp.org.mx/HV2024Dos.nsf/nombre_de_la_vista/2761E1EA60D34FFD06258BE7005B0A01/$File/LICENCIA+M&#201;DICA.pdf" TargetMode="External"/><Relationship Id="rId41" Type="http://schemas.openxmlformats.org/officeDocument/2006/relationships/hyperlink" Target="http://www.cegaipslp.org.mx/HV2026.nsf/nombre_de_la_vista/59147A4B936BACD606258D9B00666F67/$File/FORMATO+DE+TRAMITE+5.pdf" TargetMode="External"/><Relationship Id="rId54" Type="http://schemas.openxmlformats.org/officeDocument/2006/relationships/hyperlink" Target="http://www.cegaipslp.org.mx/HV2026.nsf/nombre_de_la_vista/CF5ED7D55674EF4606258D9B006E7D08/$File/RECONOCIMIENTO+DE+HIJO+O+HIJA.pdf" TargetMode="External"/><Relationship Id="rId62" Type="http://schemas.openxmlformats.org/officeDocument/2006/relationships/hyperlink" Target="http://www.cegaipslp.org.mx/HV2026.nsf/nombre_de_la_vista/81580DD0C90CF58706258D9B006F8A82/$File/CONSTANCIA+DE+SOLTERIA.pdf" TargetMode="External"/><Relationship Id="rId70" Type="http://schemas.openxmlformats.org/officeDocument/2006/relationships/hyperlink" Target="http://www.cegaipslp.org.mx/HV2026.nsf/nombre_de_la_vista/565A18471922A96A06258D9C0059FE66/$File/Formato+de+Tr&#225;mites+adq.+de+lote+2026.pdf" TargetMode="External"/><Relationship Id="rId75" Type="http://schemas.openxmlformats.org/officeDocument/2006/relationships/hyperlink" Target="http://www.cegaipslp.org.mx/HV2026.nsf/nombre_de_la_vista/44096283B2A162A006258D9C005BA62F/$File/Formato+de+Tr&#225;mites+refrendo+const+de+propiedad+2026.pdf" TargetMode="External"/><Relationship Id="rId83" Type="http://schemas.openxmlformats.org/officeDocument/2006/relationships/hyperlink" Target="http://www.cegaipslp.org.mx/HV2024Dos.nsf/nombre_de_la_vista/E634A42AC4B3E7BC06258C460060FE6E/$File/Licencia+de+n&#250;mero+oficial+y+alineamiento.pdf" TargetMode="External"/><Relationship Id="rId88" Type="http://schemas.openxmlformats.org/officeDocument/2006/relationships/printerSettings" Target="../printerSettings/printerSettings1.bin"/><Relationship Id="rId1" Type="http://schemas.openxmlformats.org/officeDocument/2006/relationships/hyperlink" Target="http://www.cegaipslp.org.mx/HV2024Dos.nsf/nombre_de_la_vista/9A8A3F988B90842C06258BE3005CCE49/$File/LTAIPSLPA84FVII-04+TRAMITES.pdf" TargetMode="External"/><Relationship Id="rId6" Type="http://schemas.openxmlformats.org/officeDocument/2006/relationships/hyperlink" Target="http://www.cegaipslp.org.mx/HV2024Dos.nsf/nombre_de_la_vista/A7D4C3803A8A093806258BE700542858/$File/FORMATO+DE+PERMISO+PARA+CIRCULAR+SIN+PLACAS+O+TARJETA+DE+CIRCULACION.pdf" TargetMode="External"/><Relationship Id="rId15" Type="http://schemas.openxmlformats.org/officeDocument/2006/relationships/hyperlink" Target="http://www.cegaipslp.org.mx/HV2024Dos.nsf/nombre_de_la_vista/93E05555EC0F2C9B06258BE7005AAF76/$File/Constancia+laboral.pdf" TargetMode="External"/><Relationship Id="rId23" Type="http://schemas.openxmlformats.org/officeDocument/2006/relationships/hyperlink" Target="http://www.cegaipslp.org.mx/HV2024Dos.nsf/nombre_de_la_vista/4CDA71491D5BB51406258BE7005B5D65/$File/PERMISO+SIN+GOCE+SUELDO.pdf" TargetMode="External"/><Relationship Id="rId28" Type="http://schemas.openxmlformats.org/officeDocument/2006/relationships/hyperlink" Target="http://www.cegaipslp.org.mx/HV2024Dos.nsf/nombre_de_la_vista/ACE0E23C34392D4006258BE8005E5B45/$File/FORMATO+DE+TRAMITES.pdf" TargetMode="External"/><Relationship Id="rId36" Type="http://schemas.openxmlformats.org/officeDocument/2006/relationships/hyperlink" Target="http://www.cegaipslp.org.mx/HV2026.nsf/nombre_de_la_vista/59147A4B936BACD606258D9B00666F67/$File/FORMATO+DE+TRAMITE+5.pdf" TargetMode="External"/><Relationship Id="rId49" Type="http://schemas.openxmlformats.org/officeDocument/2006/relationships/hyperlink" Target="http://www.cegaipslp.org.mx/HV2026.nsf/nombre_de_la_vista/43AACDA03400367F06258D9B00711496/$File/COPIA+DE+LIBRO.pdf" TargetMode="External"/><Relationship Id="rId57" Type="http://schemas.openxmlformats.org/officeDocument/2006/relationships/hyperlink" Target="http://www.cegaipslp.org.mx/HV2026.nsf/nombre_de_la_vista/64D34E48C687B93106258D9B006DB97F/$File/REGISTRO+EXTEMPORANEO.pdf" TargetMode="External"/><Relationship Id="rId10" Type="http://schemas.openxmlformats.org/officeDocument/2006/relationships/hyperlink" Target="http://www.cegaipslp.org.mx/HV2024Dos.nsf/nombre_de_la_vista/A59904C70DE457C306258BE700549B3F/$File/FORMATO+DE+CONSTANCIA+DE+NO+INFRACCI&#211;N.pdf" TargetMode="External"/><Relationship Id="rId31" Type="http://schemas.openxmlformats.org/officeDocument/2006/relationships/hyperlink" Target="https://www.axtladeterrazas-slp.gob.mx/2024-2027/index.php/tramites-y-servicios" TargetMode="External"/><Relationship Id="rId44" Type="http://schemas.openxmlformats.org/officeDocument/2006/relationships/hyperlink" Target="http://www.cegaipslp.org.mx/HV2026.nsf/nombre_de_la_vista/8DE60402C1E4F84A06258D9B0066FF9E/$File/FORMATO+DE+TRAMITE.pdf" TargetMode="External"/><Relationship Id="rId52" Type="http://schemas.openxmlformats.org/officeDocument/2006/relationships/hyperlink" Target="http://www.cegaipslp.org.mx/HV2026.nsf/nombre_de_la_vista/26E87853D0A91F0106258D9B006EC093/$File/CONSTANCIA+DE+INEXISTENCIA.pdf" TargetMode="External"/><Relationship Id="rId60" Type="http://schemas.openxmlformats.org/officeDocument/2006/relationships/hyperlink" Target="http://www.cegaipslp.org.mx/HV2026.nsf/nombre_de_la_vista/43AACDA03400367F06258D9B00711496/$File/COPIA+DE+LIBRO.pdf" TargetMode="External"/><Relationship Id="rId65" Type="http://schemas.openxmlformats.org/officeDocument/2006/relationships/hyperlink" Target="http://www.cegaipslp.org.mx/HV2026.nsf/nombre_de_la_vista/CF5ED7D55674EF4606258D9B006E7D08/$File/RECONOCIMIENTO+DE+HIJO+O+HIJA.pdf" TargetMode="External"/><Relationship Id="rId73" Type="http://schemas.openxmlformats.org/officeDocument/2006/relationships/hyperlink" Target="http://www.cegaipslp.org.mx/HV2026.nsf/nombre_de_la_vista/D4267813713F78A606258D9C005B986F/$File/Formato+de+Tr&#225;mites+permiso+de+const+2026.pdf" TargetMode="External"/><Relationship Id="rId78" Type="http://schemas.openxmlformats.org/officeDocument/2006/relationships/hyperlink" Target="http://www.cegaipslp.org.mx/HV2024Dos.nsf/nombre_de_la_vista/8EB27A66DB3BB46506258C460061380E/$File/Licencia+de+Subdivisi&#243;n+.pdf" TargetMode="External"/><Relationship Id="rId81" Type="http://schemas.openxmlformats.org/officeDocument/2006/relationships/hyperlink" Target="http://www.cegaipslp.org.mx/HV2024Dos.nsf/nombre_de_la_vista/E619847E5F6C7BE806258C460060BDDF/$File/Licencia+de+Construcci&#243;n+.pdf" TargetMode="External"/><Relationship Id="rId86" Type="http://schemas.openxmlformats.org/officeDocument/2006/relationships/hyperlink" Target="http://www.cegaipslp.org.mx/HV2024Dos.nsf/nombre_de_la_vista/6127E1AD2CD6683006258C4600615CF3/$File/Licencia+de+Factibilidad+.pdf" TargetMode="External"/><Relationship Id="rId4" Type="http://schemas.openxmlformats.org/officeDocument/2006/relationships/hyperlink" Target="http://www.cegaipslp.org.mx/HV2024Dos.nsf/nombre_de_la_vista/0BBC11DF815E7E0F06258BE700535A37/$File/FORMATO+DE+SERVICIO+Y+TRAMITE.pdf" TargetMode="External"/><Relationship Id="rId9" Type="http://schemas.openxmlformats.org/officeDocument/2006/relationships/hyperlink" Target="http://www.cegaipslp.org.mx/HV2024Dos.nsf/nombre_de_la_vista/A59904C70DE457C306258BE700549B3F/$File/FORMATO+DE+CONSTANCIA+DE+NO+INFRACCI&#211;N.pdf" TargetMode="External"/><Relationship Id="rId13" Type="http://schemas.openxmlformats.org/officeDocument/2006/relationships/hyperlink" Target="http://www.cegaipslp.org.mx/HV2024Dos.nsf/nombre_de_la_vista/6B47A9944AEF692006258BE700568692/$File/FORMATO+DE+TRAMITES.pdf" TargetMode="External"/><Relationship Id="rId18" Type="http://schemas.openxmlformats.org/officeDocument/2006/relationships/hyperlink" Target="http://www.cegaipslp.org.mx/HV2024Dos.nsf/nombre_de_la_vista/654BE9572299F9AF06258BE7005AD4E5/$File/VACACIONES.pdf" TargetMode="External"/><Relationship Id="rId39" Type="http://schemas.openxmlformats.org/officeDocument/2006/relationships/hyperlink" Target="http://www.cegaipslp.org.mx/HV2026.nsf/nombre_de_la_vista/4C33B1DE25C24CC306258D9B00660D81/$File/FORMATO+DE+TRAMITE+3.pdf" TargetMode="External"/><Relationship Id="rId34" Type="http://schemas.openxmlformats.org/officeDocument/2006/relationships/hyperlink" Target="http://www.cegaipslp.org.mx/HV2026.nsf/nombre_de_la_vista/4C33B1DE25C24CC306258D9B00660D81/$File/FORMATO+DE+TRAMITE+3.pdf" TargetMode="External"/><Relationship Id="rId50" Type="http://schemas.openxmlformats.org/officeDocument/2006/relationships/hyperlink" Target="http://www.cegaipslp.org.mx/HV2026.nsf/nombre_de_la_vista/102269C9669C189906258D9B006FC8C3/$File/ANOTACION+MARGINAL.pdf" TargetMode="External"/><Relationship Id="rId55" Type="http://schemas.openxmlformats.org/officeDocument/2006/relationships/hyperlink" Target="http://www.cegaipslp.org.mx/HV2026.nsf/nombre_de_la_vista/3DFA6CE07556A8D806258D9B006E67ED/$File/CELEBRACION+DE+MATRIMONIO.pdf" TargetMode="External"/><Relationship Id="rId76" Type="http://schemas.openxmlformats.org/officeDocument/2006/relationships/hyperlink" Target="http://www.cegaipslp.org.mx/HV2026.nsf/nombre_de_la_vista/62B5A6A8783E7E8206258D9C005B8524/$File/Formato+de+Tr&#225;mites+const+de+perpetuidad+2026+.pdf" TargetMode="External"/><Relationship Id="rId7" Type="http://schemas.openxmlformats.org/officeDocument/2006/relationships/hyperlink" Target="http://www.cegaipslp.org.mx/HV2024Dos.nsf/nombre_de_la_vista/BFFE595721DA985306258BE700546C42/$File/FORMATO+DE+PERMISO+PARA+MANEJAR+CON+LICENCIA+VENCIDA.pdf" TargetMode="External"/><Relationship Id="rId71" Type="http://schemas.openxmlformats.org/officeDocument/2006/relationships/hyperlink" Target="http://www.cegaipslp.org.mx/HV2026.nsf/nombre_de_la_vista/44096283B2A162A006258D9C005BA62F/$File/Formato+de+Tr&#225;mites+refrendo+const+de+propiedad+2026.pdf" TargetMode="External"/><Relationship Id="rId2" Type="http://schemas.openxmlformats.org/officeDocument/2006/relationships/hyperlink" Target="http://www.cegaipslp.org.mx/HV2024Dos.nsf/nombre_de_la_vista/9A8A3F988B90842C06258BE3005CCE49/$File/LTAIPSLPA84FVII-04+TRAMITES.pdf" TargetMode="External"/><Relationship Id="rId29" Type="http://schemas.openxmlformats.org/officeDocument/2006/relationships/hyperlink" Target="https://www.axtladeterrazas-slp.gob.mx/2024-2027/index.php/tramites-y-servicios" TargetMode="External"/><Relationship Id="rId24" Type="http://schemas.openxmlformats.org/officeDocument/2006/relationships/hyperlink" Target="http://www.cegaipslp.org.mx/HV2024Dos.nsf/nombre_de_la_vista/4CDA71491D5BB51406258BE7005B5D65/$File/PERMISO+SIN+GOCE+SUELDO.pdf" TargetMode="External"/><Relationship Id="rId40" Type="http://schemas.openxmlformats.org/officeDocument/2006/relationships/hyperlink" Target="http://www.cegaipslp.org.mx/HV2026.nsf/nombre_de_la_vista/EA01FA3136457A5906258D9B00664C61/$File/FORMATO+DE+TRAMITE+4.pdf" TargetMode="External"/><Relationship Id="rId45" Type="http://schemas.openxmlformats.org/officeDocument/2006/relationships/hyperlink" Target="http://www.cegaipslp.org.mx/HV2026.nsf/nombre_de_la_vista/98E5DFFEAD0DDB0F06258D9B00679B73/$File/FORMATO+DE+TRAMITES+COMERCIO.pdf" TargetMode="External"/><Relationship Id="rId66" Type="http://schemas.openxmlformats.org/officeDocument/2006/relationships/hyperlink" Target="http://www.cegaipslp.org.mx/HV2026.nsf/nombre_de_la_vista/3DFA6CE07556A8D806258D9B006E67ED/$File/CELEBRACION+DE+MATRIMONIO.pdf" TargetMode="External"/><Relationship Id="rId87" Type="http://schemas.openxmlformats.org/officeDocument/2006/relationships/hyperlink" Target="http://www.cegaipslp.org.mx/HV2024Dos.nsf/nombre_de_la_vista/8EB27A66DB3BB46506258C460061380E/$File/Licencia+de+Subdivisi&#243;n+.pdf" TargetMode="External"/><Relationship Id="rId61" Type="http://schemas.openxmlformats.org/officeDocument/2006/relationships/hyperlink" Target="http://www.cegaipslp.org.mx/HV2026.nsf/nombre_de_la_vista/102269C9669C189906258D9B006FC8C3/$File/ANOTACION+MARGINAL.pdf" TargetMode="External"/><Relationship Id="rId82" Type="http://schemas.openxmlformats.org/officeDocument/2006/relationships/hyperlink" Target="http://www.cegaipslp.org.mx/HV2024Dos.nsf/nombre_de_la_vista/E634A42AC4B3E7BC06258C460060FE6E/$File/Licencia+de+n&#250;mero+oficial+y+alineamient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transitoypolicia@axtladeterrazas-slp.gob.mx" TargetMode="External"/><Relationship Id="rId2" Type="http://schemas.openxmlformats.org/officeDocument/2006/relationships/hyperlink" Target="mailto:recursos.humanos@axtladeterrazas-slp.gob.mx" TargetMode="External"/><Relationship Id="rId1" Type="http://schemas.openxmlformats.org/officeDocument/2006/relationships/hyperlink" Target="mailto:secretaria@axtladeterrazas-slp.gob.mx" TargetMode="External"/><Relationship Id="rId4" Type="http://schemas.openxmlformats.org/officeDocument/2006/relationships/hyperlink" Target="mailto:contraloria@axtladeterrazas-slp.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recursos.humanos@axtladeterrazas-slp.gob.mx" TargetMode="External"/><Relationship Id="rId3" Type="http://schemas.openxmlformats.org/officeDocument/2006/relationships/hyperlink" Target="mailto:secretaria@axtladeterrazas-slp.gob.mx" TargetMode="External"/><Relationship Id="rId7" Type="http://schemas.openxmlformats.org/officeDocument/2006/relationships/hyperlink" Target="mailto:pcivil@axtladeterrazas-slp.gob.mx" TargetMode="External"/><Relationship Id="rId12" Type="http://schemas.openxmlformats.org/officeDocument/2006/relationships/hyperlink" Target="mailto:girosmercantiles@axtladeterrazas-slp.gob.mx" TargetMode="External"/><Relationship Id="rId2" Type="http://schemas.openxmlformats.org/officeDocument/2006/relationships/hyperlink" Target="mailto:axtlauip@gmail.com" TargetMode="External"/><Relationship Id="rId1" Type="http://schemas.openxmlformats.org/officeDocument/2006/relationships/hyperlink" Target="mailto:obraspublicas@axtladeterrazas-slp.gob.mx" TargetMode="External"/><Relationship Id="rId6" Type="http://schemas.openxmlformats.org/officeDocument/2006/relationships/hyperlink" Target="mailto:gruposvulnerables@axtladeterrazas-slp.gob.mx" TargetMode="External"/><Relationship Id="rId11" Type="http://schemas.openxmlformats.org/officeDocument/2006/relationships/hyperlink" Target="mailto:servicios@axtladeterrazas-slp.gob.mx" TargetMode="External"/><Relationship Id="rId5" Type="http://schemas.openxmlformats.org/officeDocument/2006/relationships/hyperlink" Target="mailto:transitoypolicia@axtladeterrazas-slp.gob.mx" TargetMode="External"/><Relationship Id="rId10" Type="http://schemas.openxmlformats.org/officeDocument/2006/relationships/hyperlink" Target="mailto:secretaria@axtladeterrazas-slp.gob.mx" TargetMode="External"/><Relationship Id="rId4" Type="http://schemas.openxmlformats.org/officeDocument/2006/relationships/hyperlink" Target="mailto:contraloria@axtladeterrazas-slp.gob.mx" TargetMode="External"/><Relationship Id="rId9" Type="http://schemas.openxmlformats.org/officeDocument/2006/relationships/hyperlink" Target="mailto:registro.civil@axtladeterrazas-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registro.civil@axtladeterrazas-slp.gob.mx" TargetMode="External"/><Relationship Id="rId13" Type="http://schemas.openxmlformats.org/officeDocument/2006/relationships/hyperlink" Target="mailto:girosmercantiles@axtladeterrazas-slp.gob.mx" TargetMode="External"/><Relationship Id="rId3" Type="http://schemas.openxmlformats.org/officeDocument/2006/relationships/hyperlink" Target="mailto:transitoypolicia@axtladeterrazas-slp.gob.mx" TargetMode="External"/><Relationship Id="rId7" Type="http://schemas.openxmlformats.org/officeDocument/2006/relationships/hyperlink" Target="mailto:recursos.humanos@axtladeterrazas-slp.gob.mx" TargetMode="External"/><Relationship Id="rId12" Type="http://schemas.openxmlformats.org/officeDocument/2006/relationships/hyperlink" Target="mailto:ecologia@axtladeterrazas-slp.gob.mx" TargetMode="External"/><Relationship Id="rId2" Type="http://schemas.openxmlformats.org/officeDocument/2006/relationships/hyperlink" Target="mailto:contraloria@axtladeterrazas-slp.gob.mx" TargetMode="External"/><Relationship Id="rId1" Type="http://schemas.openxmlformats.org/officeDocument/2006/relationships/hyperlink" Target="mailto:secretaria@axtladeterrazas-slp.gob.mx" TargetMode="External"/><Relationship Id="rId6" Type="http://schemas.openxmlformats.org/officeDocument/2006/relationships/hyperlink" Target="mailto:pcivil@axtladeterrazas-slp.gob.mx" TargetMode="External"/><Relationship Id="rId11" Type="http://schemas.openxmlformats.org/officeDocument/2006/relationships/hyperlink" Target="mailto:axtlauip@gmail.com" TargetMode="External"/><Relationship Id="rId5" Type="http://schemas.openxmlformats.org/officeDocument/2006/relationships/hyperlink" Target="mailto:obraspublicas@axtladeterrazas-slp.gob.mx" TargetMode="External"/><Relationship Id="rId10" Type="http://schemas.openxmlformats.org/officeDocument/2006/relationships/hyperlink" Target="mailto:servicios@axtladeterrazas-slp.gob.mx" TargetMode="External"/><Relationship Id="rId4" Type="http://schemas.openxmlformats.org/officeDocument/2006/relationships/hyperlink" Target="mailto:gruposvulnerables@axtladeterrazas-slp.gob.mx" TargetMode="External"/><Relationship Id="rId9" Type="http://schemas.openxmlformats.org/officeDocument/2006/relationships/hyperlink" Target="mailto:secretaria@axtladeterraza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tabSelected="1" topLeftCell="Z28" zoomScaleNormal="100" workbookViewId="0">
      <selection activeCell="A8" sqref="A8:AB5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5" t="s">
        <v>1</v>
      </c>
      <c r="B2" s="36"/>
      <c r="C2" s="36"/>
      <c r="D2" s="35" t="s">
        <v>2</v>
      </c>
      <c r="E2" s="36"/>
      <c r="F2" s="36"/>
      <c r="G2" s="35" t="s">
        <v>3</v>
      </c>
      <c r="H2" s="36"/>
      <c r="I2" s="36"/>
    </row>
    <row r="3" spans="1:28" x14ac:dyDescent="0.25">
      <c r="A3" s="37" t="s">
        <v>4</v>
      </c>
      <c r="B3" s="36"/>
      <c r="C3" s="36"/>
      <c r="D3" s="37" t="s">
        <v>5</v>
      </c>
      <c r="E3" s="36"/>
      <c r="F3" s="36"/>
      <c r="G3" s="37" t="s">
        <v>6</v>
      </c>
      <c r="H3" s="36"/>
      <c r="I3" s="3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5" t="s">
        <v>42</v>
      </c>
      <c r="B6" s="36"/>
      <c r="C6" s="36"/>
      <c r="D6" s="36"/>
      <c r="E6" s="36"/>
      <c r="F6" s="36"/>
      <c r="G6" s="36"/>
      <c r="H6" s="36"/>
      <c r="I6" s="36"/>
      <c r="J6" s="36"/>
      <c r="K6" s="36"/>
      <c r="L6" s="36"/>
      <c r="M6" s="36"/>
      <c r="N6" s="36"/>
      <c r="O6" s="36"/>
      <c r="P6" s="36"/>
      <c r="Q6" s="36"/>
      <c r="R6" s="36"/>
      <c r="S6" s="36"/>
      <c r="T6" s="36"/>
      <c r="U6" s="36"/>
      <c r="V6" s="36"/>
      <c r="W6" s="36"/>
      <c r="X6" s="36"/>
      <c r="Y6" s="36"/>
      <c r="Z6" s="36"/>
      <c r="AA6" s="36"/>
      <c r="AB6" s="3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6" customFormat="1" x14ac:dyDescent="0.25">
      <c r="A8" s="6">
        <v>2026</v>
      </c>
      <c r="B8" s="14">
        <v>46174</v>
      </c>
      <c r="C8" s="14">
        <v>46203</v>
      </c>
      <c r="D8" s="6" t="s">
        <v>262</v>
      </c>
      <c r="E8" s="6" t="s">
        <v>298</v>
      </c>
      <c r="F8" s="6" t="s">
        <v>299</v>
      </c>
      <c r="G8" s="6" t="s">
        <v>349</v>
      </c>
      <c r="H8" s="7" t="s">
        <v>485</v>
      </c>
      <c r="I8" s="6" t="s">
        <v>351</v>
      </c>
      <c r="J8" s="7" t="s">
        <v>485</v>
      </c>
      <c r="K8" s="14">
        <v>46053</v>
      </c>
      <c r="L8" s="6" t="s">
        <v>379</v>
      </c>
      <c r="M8" s="6" t="s">
        <v>380</v>
      </c>
      <c r="N8" s="6" t="s">
        <v>385</v>
      </c>
      <c r="O8" s="6" t="s">
        <v>486</v>
      </c>
      <c r="P8" s="6">
        <v>202504</v>
      </c>
      <c r="Q8" s="6">
        <v>0</v>
      </c>
      <c r="R8" s="6" t="s">
        <v>411</v>
      </c>
      <c r="S8" s="6">
        <v>202501</v>
      </c>
      <c r="T8" s="6" t="s">
        <v>420</v>
      </c>
      <c r="U8" s="6" t="s">
        <v>432</v>
      </c>
      <c r="V8" s="6" t="s">
        <v>440</v>
      </c>
      <c r="W8" s="6">
        <v>202504</v>
      </c>
      <c r="X8" s="6">
        <v>202501</v>
      </c>
      <c r="Y8" s="7" t="s">
        <v>532</v>
      </c>
      <c r="Z8" s="6" t="s">
        <v>443</v>
      </c>
      <c r="AA8" s="14">
        <v>46206</v>
      </c>
      <c r="AB8" s="6" t="s">
        <v>454</v>
      </c>
    </row>
    <row r="9" spans="1:28" s="6" customFormat="1" x14ac:dyDescent="0.25">
      <c r="A9" s="6">
        <v>2026</v>
      </c>
      <c r="B9" s="14">
        <v>46174</v>
      </c>
      <c r="C9" s="14">
        <v>46203</v>
      </c>
      <c r="D9" s="6" t="s">
        <v>263</v>
      </c>
      <c r="E9" s="6" t="s">
        <v>300</v>
      </c>
      <c r="F9" s="6" t="s">
        <v>301</v>
      </c>
      <c r="G9" s="6" t="s">
        <v>350</v>
      </c>
      <c r="H9" s="7" t="s">
        <v>487</v>
      </c>
      <c r="I9" s="6" t="s">
        <v>352</v>
      </c>
      <c r="J9" s="7" t="s">
        <v>487</v>
      </c>
      <c r="K9" s="14">
        <v>46053</v>
      </c>
      <c r="L9" s="6" t="s">
        <v>381</v>
      </c>
      <c r="M9" s="6" t="s">
        <v>382</v>
      </c>
      <c r="N9" s="6" t="s">
        <v>396</v>
      </c>
      <c r="O9" s="6" t="s">
        <v>399</v>
      </c>
      <c r="P9" s="6">
        <v>202505</v>
      </c>
      <c r="Q9" s="6">
        <v>0</v>
      </c>
      <c r="R9" s="6" t="s">
        <v>411</v>
      </c>
      <c r="S9" s="6">
        <v>202501</v>
      </c>
      <c r="T9" s="6" t="s">
        <v>421</v>
      </c>
      <c r="U9" s="6" t="s">
        <v>433</v>
      </c>
      <c r="V9" s="6" t="s">
        <v>440</v>
      </c>
      <c r="W9" s="6">
        <v>202505</v>
      </c>
      <c r="X9" s="6">
        <v>202502</v>
      </c>
      <c r="Y9" s="7" t="s">
        <v>532</v>
      </c>
      <c r="Z9" s="6" t="s">
        <v>444</v>
      </c>
      <c r="AA9" s="14">
        <v>46206</v>
      </c>
      <c r="AB9" s="6" t="s">
        <v>454</v>
      </c>
    </row>
    <row r="10" spans="1:28" s="6" customFormat="1" x14ac:dyDescent="0.25">
      <c r="A10" s="6">
        <v>2026</v>
      </c>
      <c r="B10" s="14">
        <v>46174</v>
      </c>
      <c r="C10" s="14">
        <v>46203</v>
      </c>
      <c r="D10" s="6" t="s">
        <v>264</v>
      </c>
      <c r="E10" s="6" t="s">
        <v>302</v>
      </c>
      <c r="F10" s="6" t="s">
        <v>303</v>
      </c>
      <c r="G10" s="6" t="s">
        <v>349</v>
      </c>
      <c r="H10" s="7" t="s">
        <v>488</v>
      </c>
      <c r="I10" s="6" t="s">
        <v>353</v>
      </c>
      <c r="J10" s="7" t="s">
        <v>488</v>
      </c>
      <c r="K10" s="14">
        <v>46053</v>
      </c>
      <c r="L10" s="6" t="s">
        <v>383</v>
      </c>
      <c r="M10" s="6" t="s">
        <v>384</v>
      </c>
      <c r="N10" s="6" t="s">
        <v>384</v>
      </c>
      <c r="O10" s="6" t="s">
        <v>400</v>
      </c>
      <c r="P10" s="6">
        <v>202510</v>
      </c>
      <c r="Q10" s="6">
        <v>8.8000000000000007</v>
      </c>
      <c r="R10" s="6" t="s">
        <v>412</v>
      </c>
      <c r="S10" s="6">
        <v>202502</v>
      </c>
      <c r="T10" s="6" t="s">
        <v>412</v>
      </c>
      <c r="U10" s="6" t="s">
        <v>434</v>
      </c>
      <c r="V10" s="6" t="s">
        <v>441</v>
      </c>
      <c r="W10" s="6">
        <v>202510</v>
      </c>
      <c r="X10" s="6">
        <v>202503</v>
      </c>
      <c r="Y10" s="7" t="s">
        <v>532</v>
      </c>
      <c r="Z10" s="6" t="s">
        <v>445</v>
      </c>
      <c r="AA10" s="14">
        <v>46206</v>
      </c>
      <c r="AB10" s="6" t="s">
        <v>455</v>
      </c>
    </row>
    <row r="11" spans="1:28" s="6" customFormat="1" x14ac:dyDescent="0.25">
      <c r="A11" s="6">
        <v>2026</v>
      </c>
      <c r="B11" s="14">
        <v>46174</v>
      </c>
      <c r="C11" s="14">
        <v>46203</v>
      </c>
      <c r="D11" s="6" t="s">
        <v>265</v>
      </c>
      <c r="E11" s="6" t="s">
        <v>304</v>
      </c>
      <c r="F11" s="6" t="s">
        <v>305</v>
      </c>
      <c r="G11" s="6" t="s">
        <v>349</v>
      </c>
      <c r="H11" s="7" t="s">
        <v>489</v>
      </c>
      <c r="I11" s="6" t="s">
        <v>354</v>
      </c>
      <c r="J11" s="7" t="s">
        <v>489</v>
      </c>
      <c r="K11" s="14">
        <v>46053</v>
      </c>
      <c r="L11" s="6" t="s">
        <v>383</v>
      </c>
      <c r="M11" s="6" t="s">
        <v>384</v>
      </c>
      <c r="N11" s="6" t="s">
        <v>384</v>
      </c>
      <c r="O11" s="6" t="s">
        <v>401</v>
      </c>
      <c r="P11" s="6">
        <v>202510</v>
      </c>
      <c r="Q11" s="6">
        <v>9.3000000000000007</v>
      </c>
      <c r="R11" s="6" t="s">
        <v>413</v>
      </c>
      <c r="S11" s="6">
        <v>202502</v>
      </c>
      <c r="T11" s="6" t="s">
        <v>413</v>
      </c>
      <c r="U11" s="6" t="s">
        <v>434</v>
      </c>
      <c r="V11" s="6" t="s">
        <v>441</v>
      </c>
      <c r="W11" s="6">
        <v>202510</v>
      </c>
      <c r="X11" s="6">
        <v>202503</v>
      </c>
      <c r="Y11" s="7" t="s">
        <v>532</v>
      </c>
      <c r="Z11" s="6" t="s">
        <v>445</v>
      </c>
      <c r="AA11" s="14">
        <v>46206</v>
      </c>
      <c r="AB11" s="6" t="s">
        <v>455</v>
      </c>
    </row>
    <row r="12" spans="1:28" s="6" customFormat="1" x14ac:dyDescent="0.25">
      <c r="A12" s="6">
        <v>2026</v>
      </c>
      <c r="B12" s="14">
        <v>46174</v>
      </c>
      <c r="C12" s="14">
        <v>46203</v>
      </c>
      <c r="D12" s="6" t="s">
        <v>266</v>
      </c>
      <c r="E12" s="6" t="s">
        <v>306</v>
      </c>
      <c r="F12" s="6" t="s">
        <v>307</v>
      </c>
      <c r="G12" s="6" t="s">
        <v>349</v>
      </c>
      <c r="H12" s="7" t="s">
        <v>490</v>
      </c>
      <c r="I12" s="6" t="s">
        <v>355</v>
      </c>
      <c r="J12" s="7" t="s">
        <v>490</v>
      </c>
      <c r="K12" s="14">
        <v>46053</v>
      </c>
      <c r="L12" s="6" t="s">
        <v>383</v>
      </c>
      <c r="M12" s="6" t="s">
        <v>384</v>
      </c>
      <c r="N12" s="6" t="s">
        <v>384</v>
      </c>
      <c r="O12" s="6" t="s">
        <v>402</v>
      </c>
      <c r="P12" s="6">
        <v>202510</v>
      </c>
      <c r="Q12" s="6">
        <v>9.5</v>
      </c>
      <c r="R12" s="6" t="s">
        <v>414</v>
      </c>
      <c r="S12" s="6">
        <v>202502</v>
      </c>
      <c r="T12" s="6" t="s">
        <v>414</v>
      </c>
      <c r="U12" s="6" t="s">
        <v>434</v>
      </c>
      <c r="V12" s="6" t="s">
        <v>441</v>
      </c>
      <c r="W12" s="6">
        <v>202510</v>
      </c>
      <c r="X12" s="6">
        <v>202503</v>
      </c>
      <c r="Y12" s="7" t="s">
        <v>532</v>
      </c>
      <c r="Z12" s="6" t="s">
        <v>445</v>
      </c>
      <c r="AA12" s="14">
        <v>46206</v>
      </c>
      <c r="AB12" s="6" t="s">
        <v>455</v>
      </c>
    </row>
    <row r="13" spans="1:28" s="6" customFormat="1" x14ac:dyDescent="0.25">
      <c r="A13" s="6">
        <v>2026</v>
      </c>
      <c r="B13" s="14">
        <v>46174</v>
      </c>
      <c r="C13" s="14">
        <v>46203</v>
      </c>
      <c r="D13" s="6" t="s">
        <v>267</v>
      </c>
      <c r="E13" s="6" t="s">
        <v>308</v>
      </c>
      <c r="F13" s="6" t="s">
        <v>309</v>
      </c>
      <c r="G13" s="6" t="s">
        <v>349</v>
      </c>
      <c r="H13" s="7" t="s">
        <v>491</v>
      </c>
      <c r="I13" s="6" t="s">
        <v>356</v>
      </c>
      <c r="J13" s="7" t="s">
        <v>491</v>
      </c>
      <c r="K13" s="14">
        <v>46053</v>
      </c>
      <c r="L13" s="6" t="s">
        <v>383</v>
      </c>
      <c r="M13" s="6" t="s">
        <v>384</v>
      </c>
      <c r="N13" s="6" t="s">
        <v>384</v>
      </c>
      <c r="O13" s="6" t="s">
        <v>403</v>
      </c>
      <c r="P13" s="6">
        <v>202510</v>
      </c>
      <c r="Q13" s="6">
        <v>8.32</v>
      </c>
      <c r="R13" s="6" t="s">
        <v>415</v>
      </c>
      <c r="S13" s="6">
        <v>202502</v>
      </c>
      <c r="T13" s="6" t="s">
        <v>415</v>
      </c>
      <c r="U13" s="6" t="s">
        <v>434</v>
      </c>
      <c r="V13" s="6" t="s">
        <v>441</v>
      </c>
      <c r="W13" s="6">
        <v>202510</v>
      </c>
      <c r="X13" s="6">
        <v>202503</v>
      </c>
      <c r="Y13" s="7" t="s">
        <v>532</v>
      </c>
      <c r="Z13" s="6" t="s">
        <v>445</v>
      </c>
      <c r="AA13" s="14">
        <v>46206</v>
      </c>
      <c r="AB13" s="6" t="s">
        <v>455</v>
      </c>
    </row>
    <row r="14" spans="1:28" s="6" customFormat="1" x14ac:dyDescent="0.25">
      <c r="A14" s="6">
        <v>2026</v>
      </c>
      <c r="B14" s="14">
        <v>46174</v>
      </c>
      <c r="C14" s="14">
        <v>46203</v>
      </c>
      <c r="D14" s="6" t="s">
        <v>268</v>
      </c>
      <c r="E14" s="6" t="s">
        <v>310</v>
      </c>
      <c r="F14" s="6" t="s">
        <v>311</v>
      </c>
      <c r="G14" s="6" t="s">
        <v>349</v>
      </c>
      <c r="H14" s="7" t="s">
        <v>492</v>
      </c>
      <c r="I14" s="6" t="s">
        <v>357</v>
      </c>
      <c r="J14" s="7" t="s">
        <v>492</v>
      </c>
      <c r="K14" s="14">
        <v>46053</v>
      </c>
      <c r="L14" s="6" t="s">
        <v>386</v>
      </c>
      <c r="M14" s="6" t="s">
        <v>387</v>
      </c>
      <c r="N14" s="6" t="s">
        <v>385</v>
      </c>
      <c r="O14" s="6" t="s">
        <v>404</v>
      </c>
      <c r="P14" s="6">
        <v>202515</v>
      </c>
      <c r="Q14" s="6">
        <v>0</v>
      </c>
      <c r="R14" s="6" t="s">
        <v>411</v>
      </c>
      <c r="S14" s="6">
        <v>202501</v>
      </c>
      <c r="T14" s="6" t="s">
        <v>422</v>
      </c>
      <c r="U14" s="6" t="s">
        <v>436</v>
      </c>
      <c r="V14" s="6" t="s">
        <v>440</v>
      </c>
      <c r="W14" s="6">
        <v>202515</v>
      </c>
      <c r="X14" s="6">
        <v>202502</v>
      </c>
      <c r="Y14" s="7" t="s">
        <v>532</v>
      </c>
      <c r="Z14" s="6" t="s">
        <v>446</v>
      </c>
      <c r="AA14" s="14">
        <v>46206</v>
      </c>
      <c r="AB14" s="6" t="s">
        <v>454</v>
      </c>
    </row>
    <row r="15" spans="1:28" s="6" customFormat="1" x14ac:dyDescent="0.25">
      <c r="A15" s="6">
        <v>2026</v>
      </c>
      <c r="B15" s="14">
        <v>46174</v>
      </c>
      <c r="C15" s="14">
        <v>46203</v>
      </c>
      <c r="D15" s="6" t="s">
        <v>505</v>
      </c>
      <c r="E15" s="6" t="s">
        <v>506</v>
      </c>
      <c r="F15" s="6" t="s">
        <v>299</v>
      </c>
      <c r="G15" s="6" t="s">
        <v>349</v>
      </c>
      <c r="H15" s="7" t="s">
        <v>565</v>
      </c>
      <c r="I15" s="6" t="s">
        <v>515</v>
      </c>
      <c r="J15" s="7" t="s">
        <v>565</v>
      </c>
      <c r="K15" s="14">
        <v>46053</v>
      </c>
      <c r="L15" s="6" t="s">
        <v>385</v>
      </c>
      <c r="M15" s="6" t="s">
        <v>520</v>
      </c>
      <c r="N15" s="6" t="s">
        <v>385</v>
      </c>
      <c r="O15" s="6" t="s">
        <v>521</v>
      </c>
      <c r="P15" s="6">
        <v>202511</v>
      </c>
      <c r="Q15" s="6">
        <v>1.04</v>
      </c>
      <c r="R15" s="6" t="s">
        <v>523</v>
      </c>
      <c r="S15" s="6">
        <v>202502</v>
      </c>
      <c r="T15" s="6" t="s">
        <v>523</v>
      </c>
      <c r="U15" s="6" t="s">
        <v>435</v>
      </c>
      <c r="V15" s="6" t="s">
        <v>440</v>
      </c>
      <c r="W15" s="6">
        <v>202511</v>
      </c>
      <c r="X15" s="6">
        <v>202502</v>
      </c>
      <c r="Y15" s="7" t="s">
        <v>532</v>
      </c>
      <c r="Z15" s="6" t="s">
        <v>529</v>
      </c>
      <c r="AA15" s="14">
        <v>46206</v>
      </c>
      <c r="AB15" s="6" t="s">
        <v>530</v>
      </c>
    </row>
    <row r="16" spans="1:28" s="6" customFormat="1" x14ac:dyDescent="0.25">
      <c r="A16" s="6">
        <v>2026</v>
      </c>
      <c r="B16" s="14">
        <v>46174</v>
      </c>
      <c r="C16" s="14">
        <v>46203</v>
      </c>
      <c r="D16" s="6" t="s">
        <v>507</v>
      </c>
      <c r="E16" s="6" t="s">
        <v>508</v>
      </c>
      <c r="F16" s="6" t="s">
        <v>299</v>
      </c>
      <c r="G16" s="6" t="s">
        <v>349</v>
      </c>
      <c r="H16" s="7" t="s">
        <v>566</v>
      </c>
      <c r="I16" s="6" t="s">
        <v>516</v>
      </c>
      <c r="J16" s="7" t="s">
        <v>566</v>
      </c>
      <c r="K16" s="14">
        <v>46053</v>
      </c>
      <c r="L16" s="6" t="s">
        <v>385</v>
      </c>
      <c r="M16" s="6" t="s">
        <v>520</v>
      </c>
      <c r="N16" s="6" t="s">
        <v>385</v>
      </c>
      <c r="O16" s="6" t="s">
        <v>521</v>
      </c>
      <c r="P16" s="6">
        <v>202511</v>
      </c>
      <c r="Q16" s="6">
        <v>0</v>
      </c>
      <c r="R16" s="6" t="s">
        <v>524</v>
      </c>
      <c r="S16" s="6">
        <v>202501</v>
      </c>
      <c r="T16" s="6" t="s">
        <v>528</v>
      </c>
      <c r="U16" s="6" t="s">
        <v>435</v>
      </c>
      <c r="V16" s="6" t="s">
        <v>440</v>
      </c>
      <c r="W16" s="6">
        <v>202511</v>
      </c>
      <c r="X16" s="6">
        <v>202502</v>
      </c>
      <c r="Y16" s="7" t="s">
        <v>532</v>
      </c>
      <c r="Z16" s="6" t="s">
        <v>529</v>
      </c>
      <c r="AA16" s="14">
        <v>46206</v>
      </c>
      <c r="AB16" s="6" t="s">
        <v>531</v>
      </c>
    </row>
    <row r="17" spans="1:28" s="6" customFormat="1" x14ac:dyDescent="0.25">
      <c r="A17" s="6">
        <v>2026</v>
      </c>
      <c r="B17" s="14">
        <v>46174</v>
      </c>
      <c r="C17" s="14">
        <v>46203</v>
      </c>
      <c r="D17" s="6" t="s">
        <v>509</v>
      </c>
      <c r="E17" s="6" t="s">
        <v>510</v>
      </c>
      <c r="F17" s="6" t="s">
        <v>299</v>
      </c>
      <c r="G17" s="6" t="s">
        <v>349</v>
      </c>
      <c r="H17" s="7" t="s">
        <v>567</v>
      </c>
      <c r="I17" s="6" t="s">
        <v>517</v>
      </c>
      <c r="J17" s="7" t="s">
        <v>567</v>
      </c>
      <c r="K17" s="14">
        <v>46053</v>
      </c>
      <c r="L17" s="6" t="s">
        <v>385</v>
      </c>
      <c r="M17" s="6" t="s">
        <v>520</v>
      </c>
      <c r="N17" s="6" t="s">
        <v>385</v>
      </c>
      <c r="O17" s="6" t="s">
        <v>521</v>
      </c>
      <c r="P17" s="6">
        <v>202511</v>
      </c>
      <c r="Q17" s="6">
        <v>6</v>
      </c>
      <c r="R17" s="6" t="s">
        <v>525</v>
      </c>
      <c r="S17" s="6">
        <v>202502</v>
      </c>
      <c r="T17" s="6" t="s">
        <v>523</v>
      </c>
      <c r="U17" s="6" t="s">
        <v>435</v>
      </c>
      <c r="V17" s="6" t="s">
        <v>440</v>
      </c>
      <c r="W17" s="6">
        <v>202511</v>
      </c>
      <c r="X17" s="6">
        <v>202502</v>
      </c>
      <c r="Y17" s="7" t="s">
        <v>532</v>
      </c>
      <c r="Z17" s="6" t="s">
        <v>529</v>
      </c>
      <c r="AA17" s="14">
        <v>46206</v>
      </c>
      <c r="AB17" s="6" t="s">
        <v>530</v>
      </c>
    </row>
    <row r="18" spans="1:28" s="6" customFormat="1" x14ac:dyDescent="0.25">
      <c r="A18" s="6">
        <v>2026</v>
      </c>
      <c r="B18" s="14">
        <v>46174</v>
      </c>
      <c r="C18" s="14">
        <v>46203</v>
      </c>
      <c r="D18" s="6" t="s">
        <v>511</v>
      </c>
      <c r="E18" s="6" t="s">
        <v>512</v>
      </c>
      <c r="F18" s="6" t="s">
        <v>299</v>
      </c>
      <c r="G18" s="6" t="s">
        <v>349</v>
      </c>
      <c r="H18" s="7" t="s">
        <v>568</v>
      </c>
      <c r="I18" s="6" t="s">
        <v>518</v>
      </c>
      <c r="J18" s="7" t="s">
        <v>568</v>
      </c>
      <c r="K18" s="14">
        <v>46053</v>
      </c>
      <c r="L18" s="6" t="s">
        <v>385</v>
      </c>
      <c r="M18" s="6" t="s">
        <v>520</v>
      </c>
      <c r="N18" s="6" t="s">
        <v>385</v>
      </c>
      <c r="O18" s="6" t="s">
        <v>522</v>
      </c>
      <c r="P18" s="6">
        <v>202511</v>
      </c>
      <c r="Q18" s="6">
        <v>1.04</v>
      </c>
      <c r="R18" s="6" t="s">
        <v>526</v>
      </c>
      <c r="S18" s="6">
        <v>202502</v>
      </c>
      <c r="T18" s="6" t="s">
        <v>523</v>
      </c>
      <c r="U18" s="6" t="s">
        <v>435</v>
      </c>
      <c r="V18" s="6" t="s">
        <v>440</v>
      </c>
      <c r="W18" s="6">
        <v>202511</v>
      </c>
      <c r="X18" s="6">
        <v>202502</v>
      </c>
      <c r="Y18" s="7" t="s">
        <v>532</v>
      </c>
      <c r="Z18" s="6" t="s">
        <v>529</v>
      </c>
      <c r="AA18" s="14">
        <v>46206</v>
      </c>
      <c r="AB18" s="6" t="s">
        <v>530</v>
      </c>
    </row>
    <row r="19" spans="1:28" s="6" customFormat="1" x14ac:dyDescent="0.25">
      <c r="A19" s="6">
        <v>2026</v>
      </c>
      <c r="B19" s="14">
        <v>46174</v>
      </c>
      <c r="C19" s="14">
        <v>46203</v>
      </c>
      <c r="D19" s="6" t="s">
        <v>513</v>
      </c>
      <c r="E19" s="6" t="s">
        <v>514</v>
      </c>
      <c r="F19" s="6" t="s">
        <v>299</v>
      </c>
      <c r="G19" s="6" t="s">
        <v>349</v>
      </c>
      <c r="H19" s="7" t="s">
        <v>569</v>
      </c>
      <c r="I19" s="6" t="s">
        <v>519</v>
      </c>
      <c r="J19" s="7" t="s">
        <v>569</v>
      </c>
      <c r="K19" s="14">
        <v>46053</v>
      </c>
      <c r="L19" s="6" t="s">
        <v>385</v>
      </c>
      <c r="M19" s="6" t="s">
        <v>520</v>
      </c>
      <c r="N19" s="6" t="s">
        <v>385</v>
      </c>
      <c r="O19" s="6" t="s">
        <v>522</v>
      </c>
      <c r="P19" s="6">
        <v>202511</v>
      </c>
      <c r="Q19" s="6">
        <v>20.8</v>
      </c>
      <c r="R19" s="6" t="s">
        <v>527</v>
      </c>
      <c r="S19" s="6">
        <v>202502</v>
      </c>
      <c r="T19" s="6" t="s">
        <v>523</v>
      </c>
      <c r="U19" s="6" t="s">
        <v>435</v>
      </c>
      <c r="V19" s="6" t="s">
        <v>440</v>
      </c>
      <c r="W19" s="6">
        <v>202511</v>
      </c>
      <c r="X19" s="6">
        <v>202502</v>
      </c>
      <c r="Y19" s="7" t="s">
        <v>532</v>
      </c>
      <c r="Z19" s="6" t="s">
        <v>529</v>
      </c>
      <c r="AA19" s="14">
        <v>46206</v>
      </c>
      <c r="AB19" s="6" t="s">
        <v>530</v>
      </c>
    </row>
    <row r="20" spans="1:28" s="6" customFormat="1" x14ac:dyDescent="0.25">
      <c r="A20" s="6">
        <v>2026</v>
      </c>
      <c r="B20" s="14">
        <v>46174</v>
      </c>
      <c r="C20" s="14">
        <v>46203</v>
      </c>
      <c r="D20" s="6" t="s">
        <v>535</v>
      </c>
      <c r="E20" s="6" t="s">
        <v>536</v>
      </c>
      <c r="F20" s="6" t="s">
        <v>537</v>
      </c>
      <c r="G20" s="6" t="s">
        <v>349</v>
      </c>
      <c r="H20" s="9" t="s">
        <v>570</v>
      </c>
      <c r="I20" s="6" t="s">
        <v>540</v>
      </c>
      <c r="J20" s="9" t="s">
        <v>570</v>
      </c>
      <c r="K20" s="14">
        <v>46053</v>
      </c>
      <c r="L20" s="6" t="s">
        <v>542</v>
      </c>
      <c r="M20" s="6" t="s">
        <v>543</v>
      </c>
      <c r="N20" s="6" t="s">
        <v>543</v>
      </c>
      <c r="O20" s="6" t="s">
        <v>544</v>
      </c>
      <c r="P20" s="6">
        <v>202514</v>
      </c>
      <c r="Q20" s="33">
        <v>12090.14</v>
      </c>
      <c r="R20" s="6" t="s">
        <v>546</v>
      </c>
      <c r="S20" s="6">
        <v>202502</v>
      </c>
      <c r="T20" s="6" t="s">
        <v>548</v>
      </c>
      <c r="U20" s="6" t="s">
        <v>549</v>
      </c>
      <c r="V20" s="6" t="s">
        <v>551</v>
      </c>
      <c r="W20" s="6">
        <v>202514</v>
      </c>
      <c r="X20" s="6">
        <v>202502</v>
      </c>
      <c r="Y20" s="7" t="s">
        <v>532</v>
      </c>
      <c r="Z20" s="6" t="s">
        <v>552</v>
      </c>
      <c r="AA20" s="14">
        <v>46206</v>
      </c>
      <c r="AB20" s="6" t="s">
        <v>553</v>
      </c>
    </row>
    <row r="21" spans="1:28" s="6" customFormat="1" x14ac:dyDescent="0.25">
      <c r="A21" s="6">
        <v>2026</v>
      </c>
      <c r="B21" s="14">
        <v>46174</v>
      </c>
      <c r="C21" s="14">
        <v>46203</v>
      </c>
      <c r="D21" s="6" t="s">
        <v>538</v>
      </c>
      <c r="E21" s="6" t="s">
        <v>539</v>
      </c>
      <c r="F21" s="6" t="s">
        <v>537</v>
      </c>
      <c r="G21" s="6" t="s">
        <v>349</v>
      </c>
      <c r="H21" s="7" t="s">
        <v>571</v>
      </c>
      <c r="I21" s="6" t="s">
        <v>541</v>
      </c>
      <c r="J21" s="7" t="s">
        <v>571</v>
      </c>
      <c r="K21" s="14">
        <v>46053</v>
      </c>
      <c r="L21" s="6" t="s">
        <v>542</v>
      </c>
      <c r="M21" s="6" t="s">
        <v>543</v>
      </c>
      <c r="N21" s="6" t="s">
        <v>543</v>
      </c>
      <c r="O21" s="6" t="s">
        <v>545</v>
      </c>
      <c r="P21" s="6">
        <v>202514</v>
      </c>
      <c r="Q21" s="34">
        <v>16.97</v>
      </c>
      <c r="R21" s="6" t="s">
        <v>547</v>
      </c>
      <c r="S21" s="6">
        <v>202502</v>
      </c>
      <c r="T21" s="6" t="s">
        <v>550</v>
      </c>
      <c r="U21" s="6" t="s">
        <v>549</v>
      </c>
      <c r="V21" s="6" t="s">
        <v>551</v>
      </c>
      <c r="W21" s="6">
        <v>202514</v>
      </c>
      <c r="X21" s="6">
        <v>202502</v>
      </c>
      <c r="Y21" s="7" t="s">
        <v>532</v>
      </c>
      <c r="Z21" s="6" t="s">
        <v>552</v>
      </c>
      <c r="AA21" s="14">
        <v>46206</v>
      </c>
      <c r="AB21" s="6" t="s">
        <v>553</v>
      </c>
    </row>
    <row r="22" spans="1:28" s="6" customFormat="1" x14ac:dyDescent="0.25">
      <c r="A22" s="6">
        <v>2026</v>
      </c>
      <c r="B22" s="14">
        <v>46174</v>
      </c>
      <c r="C22" s="14">
        <v>46203</v>
      </c>
      <c r="D22" s="6" t="s">
        <v>275</v>
      </c>
      <c r="E22" s="6" t="s">
        <v>318</v>
      </c>
      <c r="F22" s="6" t="s">
        <v>319</v>
      </c>
      <c r="G22" s="6" t="s">
        <v>349</v>
      </c>
      <c r="H22" s="7" t="s">
        <v>572</v>
      </c>
      <c r="I22" s="6" t="s">
        <v>358</v>
      </c>
      <c r="J22" s="7" t="s">
        <v>572</v>
      </c>
      <c r="K22" s="14">
        <v>46053</v>
      </c>
      <c r="L22" s="6" t="s">
        <v>390</v>
      </c>
      <c r="M22" s="6" t="s">
        <v>387</v>
      </c>
      <c r="N22" s="6" t="s">
        <v>385</v>
      </c>
      <c r="O22" s="6" t="s">
        <v>407</v>
      </c>
      <c r="P22" s="6">
        <v>202523</v>
      </c>
      <c r="Q22" s="6">
        <v>30</v>
      </c>
      <c r="R22" s="6" t="s">
        <v>416</v>
      </c>
      <c r="S22" s="6">
        <v>202502</v>
      </c>
      <c r="T22" s="6" t="s">
        <v>416</v>
      </c>
      <c r="U22" s="6" t="s">
        <v>435</v>
      </c>
      <c r="V22" s="6" t="s">
        <v>440</v>
      </c>
      <c r="W22" s="6">
        <v>202523</v>
      </c>
      <c r="X22" s="6">
        <v>202501</v>
      </c>
      <c r="Y22" s="7" t="s">
        <v>532</v>
      </c>
      <c r="Z22" s="6" t="s">
        <v>448</v>
      </c>
      <c r="AA22" s="14">
        <v>46206</v>
      </c>
      <c r="AB22" s="6" t="s">
        <v>457</v>
      </c>
    </row>
    <row r="23" spans="1:28" s="6" customFormat="1" x14ac:dyDescent="0.25">
      <c r="A23" s="6">
        <v>2026</v>
      </c>
      <c r="B23" s="14">
        <v>46174</v>
      </c>
      <c r="C23" s="14">
        <v>46203</v>
      </c>
      <c r="D23" s="6" t="s">
        <v>276</v>
      </c>
      <c r="E23" s="6" t="s">
        <v>320</v>
      </c>
      <c r="F23" s="6" t="s">
        <v>321</v>
      </c>
      <c r="G23" s="6" t="s">
        <v>349</v>
      </c>
      <c r="H23" s="7" t="s">
        <v>493</v>
      </c>
      <c r="I23" s="6" t="s">
        <v>359</v>
      </c>
      <c r="J23" s="7" t="s">
        <v>493</v>
      </c>
      <c r="K23" s="14">
        <v>46053</v>
      </c>
      <c r="L23" s="6" t="s">
        <v>391</v>
      </c>
      <c r="M23" s="6" t="s">
        <v>387</v>
      </c>
      <c r="N23" s="6" t="s">
        <v>398</v>
      </c>
      <c r="O23" s="6" t="s">
        <v>408</v>
      </c>
      <c r="P23" s="6">
        <v>202524</v>
      </c>
      <c r="Q23" s="6">
        <v>0</v>
      </c>
      <c r="R23" s="6" t="s">
        <v>411</v>
      </c>
      <c r="S23" s="6">
        <v>202501</v>
      </c>
      <c r="T23" s="6" t="s">
        <v>423</v>
      </c>
      <c r="U23" s="6" t="s">
        <v>438</v>
      </c>
      <c r="V23" s="6" t="s">
        <v>440</v>
      </c>
      <c r="W23" s="6">
        <v>202524</v>
      </c>
      <c r="X23" s="6">
        <v>202504</v>
      </c>
      <c r="Y23" s="7" t="s">
        <v>532</v>
      </c>
      <c r="Z23" s="6" t="s">
        <v>449</v>
      </c>
      <c r="AA23" s="14">
        <v>46206</v>
      </c>
      <c r="AB23" s="6" t="s">
        <v>454</v>
      </c>
    </row>
    <row r="24" spans="1:28" s="6" customFormat="1" x14ac:dyDescent="0.25">
      <c r="A24" s="6">
        <v>2026</v>
      </c>
      <c r="B24" s="14">
        <v>46174</v>
      </c>
      <c r="C24" s="14">
        <v>46203</v>
      </c>
      <c r="D24" s="6" t="s">
        <v>277</v>
      </c>
      <c r="E24" s="6" t="s">
        <v>322</v>
      </c>
      <c r="F24" s="6" t="s">
        <v>323</v>
      </c>
      <c r="G24" s="6" t="s">
        <v>349</v>
      </c>
      <c r="H24" s="7" t="s">
        <v>494</v>
      </c>
      <c r="I24" s="6" t="s">
        <v>360</v>
      </c>
      <c r="J24" s="7" t="s">
        <v>494</v>
      </c>
      <c r="K24" s="14">
        <v>46053</v>
      </c>
      <c r="L24" s="6" t="s">
        <v>391</v>
      </c>
      <c r="M24" s="6" t="s">
        <v>387</v>
      </c>
      <c r="N24" s="6" t="s">
        <v>398</v>
      </c>
      <c r="O24" s="6" t="s">
        <v>408</v>
      </c>
      <c r="P24" s="6">
        <v>202524</v>
      </c>
      <c r="Q24" s="6">
        <v>0</v>
      </c>
      <c r="R24" s="6" t="s">
        <v>411</v>
      </c>
      <c r="S24" s="6">
        <v>202501</v>
      </c>
      <c r="T24" s="6" t="s">
        <v>424</v>
      </c>
      <c r="U24" s="6" t="s">
        <v>438</v>
      </c>
      <c r="V24" s="6" t="s">
        <v>440</v>
      </c>
      <c r="W24" s="6">
        <v>202524</v>
      </c>
      <c r="X24" s="6">
        <v>202504</v>
      </c>
      <c r="Y24" s="7" t="s">
        <v>532</v>
      </c>
      <c r="Z24" s="6" t="s">
        <v>449</v>
      </c>
      <c r="AA24" s="14">
        <v>46206</v>
      </c>
      <c r="AB24" s="6" t="s">
        <v>454</v>
      </c>
    </row>
    <row r="25" spans="1:28" s="6" customFormat="1" x14ac:dyDescent="0.25">
      <c r="A25" s="6">
        <v>2026</v>
      </c>
      <c r="B25" s="14">
        <v>46174</v>
      </c>
      <c r="C25" s="14">
        <v>46203</v>
      </c>
      <c r="D25" s="6" t="s">
        <v>278</v>
      </c>
      <c r="E25" s="6" t="s">
        <v>324</v>
      </c>
      <c r="F25" s="6" t="s">
        <v>325</v>
      </c>
      <c r="G25" s="6" t="s">
        <v>349</v>
      </c>
      <c r="H25" s="7" t="s">
        <v>495</v>
      </c>
      <c r="I25" s="6" t="s">
        <v>361</v>
      </c>
      <c r="J25" s="7" t="s">
        <v>495</v>
      </c>
      <c r="K25" s="14">
        <v>46053</v>
      </c>
      <c r="L25" s="6" t="s">
        <v>391</v>
      </c>
      <c r="M25" s="6" t="s">
        <v>387</v>
      </c>
      <c r="N25" s="6" t="s">
        <v>398</v>
      </c>
      <c r="O25" s="6" t="s">
        <v>408</v>
      </c>
      <c r="P25" s="6">
        <v>202524</v>
      </c>
      <c r="Q25" s="6">
        <v>0</v>
      </c>
      <c r="R25" s="6" t="s">
        <v>411</v>
      </c>
      <c r="S25" s="6">
        <v>202501</v>
      </c>
      <c r="T25" s="6" t="s">
        <v>425</v>
      </c>
      <c r="U25" s="6" t="s">
        <v>438</v>
      </c>
      <c r="V25" s="6" t="s">
        <v>440</v>
      </c>
      <c r="W25" s="6">
        <v>202524</v>
      </c>
      <c r="X25" s="6">
        <v>202504</v>
      </c>
      <c r="Y25" s="7" t="s">
        <v>532</v>
      </c>
      <c r="Z25" s="6" t="s">
        <v>449</v>
      </c>
      <c r="AA25" s="14">
        <v>46206</v>
      </c>
      <c r="AB25" s="6" t="s">
        <v>454</v>
      </c>
    </row>
    <row r="26" spans="1:28" s="6" customFormat="1" x14ac:dyDescent="0.25">
      <c r="A26" s="6">
        <v>2026</v>
      </c>
      <c r="B26" s="14">
        <v>46174</v>
      </c>
      <c r="C26" s="14">
        <v>46203</v>
      </c>
      <c r="D26" s="6" t="s">
        <v>279</v>
      </c>
      <c r="E26" s="6" t="s">
        <v>326</v>
      </c>
      <c r="F26" s="6" t="s">
        <v>323</v>
      </c>
      <c r="G26" s="6" t="s">
        <v>349</v>
      </c>
      <c r="H26" s="9" t="s">
        <v>496</v>
      </c>
      <c r="I26" s="6" t="s">
        <v>362</v>
      </c>
      <c r="J26" s="9" t="s">
        <v>496</v>
      </c>
      <c r="K26" s="14">
        <v>46053</v>
      </c>
      <c r="L26" s="6" t="s">
        <v>391</v>
      </c>
      <c r="M26" s="6" t="s">
        <v>387</v>
      </c>
      <c r="N26" s="6" t="s">
        <v>398</v>
      </c>
      <c r="O26" s="6" t="s">
        <v>408</v>
      </c>
      <c r="P26" s="6">
        <v>202524</v>
      </c>
      <c r="Q26" s="6">
        <v>0</v>
      </c>
      <c r="R26" s="6" t="s">
        <v>411</v>
      </c>
      <c r="S26" s="6">
        <v>202501</v>
      </c>
      <c r="T26" s="6" t="s">
        <v>426</v>
      </c>
      <c r="U26" s="6" t="s">
        <v>438</v>
      </c>
      <c r="V26" s="6" t="s">
        <v>440</v>
      </c>
      <c r="W26" s="6">
        <v>202524</v>
      </c>
      <c r="X26" s="6">
        <v>202504</v>
      </c>
      <c r="Y26" s="7" t="s">
        <v>532</v>
      </c>
      <c r="Z26" s="6" t="s">
        <v>449</v>
      </c>
      <c r="AA26" s="14">
        <v>46206</v>
      </c>
      <c r="AB26" s="6" t="s">
        <v>454</v>
      </c>
    </row>
    <row r="27" spans="1:28" s="6" customFormat="1" x14ac:dyDescent="0.25">
      <c r="A27" s="6">
        <v>2026</v>
      </c>
      <c r="B27" s="14">
        <v>46174</v>
      </c>
      <c r="C27" s="14">
        <v>46203</v>
      </c>
      <c r="D27" s="6" t="s">
        <v>280</v>
      </c>
      <c r="E27" s="6" t="s">
        <v>327</v>
      </c>
      <c r="F27" s="6" t="s">
        <v>328</v>
      </c>
      <c r="G27" s="6" t="s">
        <v>349</v>
      </c>
      <c r="H27" s="7" t="s">
        <v>497</v>
      </c>
      <c r="I27" s="6" t="s">
        <v>363</v>
      </c>
      <c r="J27" s="7" t="s">
        <v>497</v>
      </c>
      <c r="K27" s="14">
        <v>46053</v>
      </c>
      <c r="L27" s="6" t="s">
        <v>391</v>
      </c>
      <c r="M27" s="6" t="s">
        <v>387</v>
      </c>
      <c r="N27" s="6" t="s">
        <v>398</v>
      </c>
      <c r="O27" s="6" t="s">
        <v>408</v>
      </c>
      <c r="P27" s="6">
        <v>202524</v>
      </c>
      <c r="Q27" s="6">
        <v>0</v>
      </c>
      <c r="R27" s="6" t="s">
        <v>411</v>
      </c>
      <c r="S27" s="6">
        <v>202501</v>
      </c>
      <c r="T27" s="6" t="s">
        <v>426</v>
      </c>
      <c r="U27" s="6" t="s">
        <v>438</v>
      </c>
      <c r="V27" s="6" t="s">
        <v>440</v>
      </c>
      <c r="W27" s="6">
        <v>202524</v>
      </c>
      <c r="X27" s="6">
        <v>202504</v>
      </c>
      <c r="Y27" s="7" t="s">
        <v>532</v>
      </c>
      <c r="Z27" s="6" t="s">
        <v>449</v>
      </c>
      <c r="AA27" s="14">
        <v>46206</v>
      </c>
      <c r="AB27" s="6" t="s">
        <v>454</v>
      </c>
    </row>
    <row r="28" spans="1:28" s="6" customFormat="1" x14ac:dyDescent="0.25">
      <c r="A28" s="6">
        <v>2026</v>
      </c>
      <c r="B28" s="14">
        <v>46174</v>
      </c>
      <c r="C28" s="14">
        <v>46203</v>
      </c>
      <c r="D28" s="6" t="s">
        <v>281</v>
      </c>
      <c r="E28" s="6" t="s">
        <v>329</v>
      </c>
      <c r="F28" s="6" t="s">
        <v>330</v>
      </c>
      <c r="G28" s="6" t="s">
        <v>349</v>
      </c>
      <c r="H28" s="7" t="s">
        <v>573</v>
      </c>
      <c r="I28" s="6" t="s">
        <v>364</v>
      </c>
      <c r="J28" s="7" t="s">
        <v>573</v>
      </c>
      <c r="K28" s="14">
        <v>46053</v>
      </c>
      <c r="L28" s="6" t="s">
        <v>392</v>
      </c>
      <c r="M28" s="6" t="s">
        <v>387</v>
      </c>
      <c r="N28" s="6" t="s">
        <v>393</v>
      </c>
      <c r="O28" s="6" t="s">
        <v>409</v>
      </c>
      <c r="P28" s="6">
        <v>202525</v>
      </c>
      <c r="Q28" s="6">
        <v>0</v>
      </c>
      <c r="R28" s="6" t="s">
        <v>417</v>
      </c>
      <c r="S28" s="6">
        <v>202501</v>
      </c>
      <c r="T28" s="6" t="s">
        <v>427</v>
      </c>
      <c r="U28" s="6" t="s">
        <v>432</v>
      </c>
      <c r="V28" s="6" t="s">
        <v>440</v>
      </c>
      <c r="W28" s="6">
        <v>202525</v>
      </c>
      <c r="X28" s="6">
        <v>202501</v>
      </c>
      <c r="Y28" s="7" t="s">
        <v>532</v>
      </c>
      <c r="Z28" s="6" t="s">
        <v>450</v>
      </c>
      <c r="AA28" s="14">
        <v>46206</v>
      </c>
      <c r="AB28" s="6" t="s">
        <v>454</v>
      </c>
    </row>
    <row r="29" spans="1:28" s="6" customFormat="1" x14ac:dyDescent="0.25">
      <c r="A29" s="6">
        <v>2026</v>
      </c>
      <c r="B29" s="14">
        <v>46174</v>
      </c>
      <c r="C29" s="14">
        <v>46203</v>
      </c>
      <c r="D29" s="6" t="s">
        <v>282</v>
      </c>
      <c r="E29" s="6" t="s">
        <v>331</v>
      </c>
      <c r="F29" s="6" t="s">
        <v>330</v>
      </c>
      <c r="G29" s="6" t="s">
        <v>349</v>
      </c>
      <c r="H29" s="7" t="s">
        <v>574</v>
      </c>
      <c r="I29" s="6" t="s">
        <v>365</v>
      </c>
      <c r="J29" s="7" t="s">
        <v>574</v>
      </c>
      <c r="K29" s="14">
        <v>46053</v>
      </c>
      <c r="L29" s="6" t="s">
        <v>392</v>
      </c>
      <c r="M29" s="6" t="s">
        <v>387</v>
      </c>
      <c r="N29" s="6" t="s">
        <v>393</v>
      </c>
      <c r="O29" s="6" t="s">
        <v>409</v>
      </c>
      <c r="P29" s="6">
        <v>202525</v>
      </c>
      <c r="Q29" s="6">
        <v>0</v>
      </c>
      <c r="R29" s="6" t="s">
        <v>417</v>
      </c>
      <c r="S29" s="6">
        <v>202501</v>
      </c>
      <c r="T29" s="6" t="s">
        <v>427</v>
      </c>
      <c r="U29" s="6" t="s">
        <v>432</v>
      </c>
      <c r="V29" s="6" t="s">
        <v>440</v>
      </c>
      <c r="W29" s="6">
        <v>202525</v>
      </c>
      <c r="X29" s="6">
        <v>202501</v>
      </c>
      <c r="Y29" s="7" t="s">
        <v>532</v>
      </c>
      <c r="Z29" s="6" t="s">
        <v>450</v>
      </c>
      <c r="AA29" s="14">
        <v>46206</v>
      </c>
      <c r="AB29" s="6" t="s">
        <v>454</v>
      </c>
    </row>
    <row r="30" spans="1:28" s="6" customFormat="1" x14ac:dyDescent="0.25">
      <c r="A30" s="6">
        <v>2026</v>
      </c>
      <c r="B30" s="14">
        <v>46174</v>
      </c>
      <c r="C30" s="14">
        <v>46203</v>
      </c>
      <c r="D30" s="6" t="s">
        <v>283</v>
      </c>
      <c r="E30" s="6" t="s">
        <v>332</v>
      </c>
      <c r="F30" s="6" t="s">
        <v>330</v>
      </c>
      <c r="G30" s="6" t="s">
        <v>349</v>
      </c>
      <c r="H30" s="7" t="s">
        <v>575</v>
      </c>
      <c r="I30" s="6" t="s">
        <v>366</v>
      </c>
      <c r="J30" s="7" t="s">
        <v>575</v>
      </c>
      <c r="K30" s="14">
        <v>46053</v>
      </c>
      <c r="L30" s="6" t="s">
        <v>392</v>
      </c>
      <c r="M30" s="6" t="s">
        <v>387</v>
      </c>
      <c r="N30" s="6" t="s">
        <v>393</v>
      </c>
      <c r="O30" s="6" t="s">
        <v>409</v>
      </c>
      <c r="P30" s="6">
        <v>202525</v>
      </c>
      <c r="Q30" s="6">
        <v>0</v>
      </c>
      <c r="R30" s="6" t="s">
        <v>417</v>
      </c>
      <c r="S30" s="6">
        <v>202501</v>
      </c>
      <c r="T30" s="6" t="s">
        <v>427</v>
      </c>
      <c r="U30" s="6" t="s">
        <v>432</v>
      </c>
      <c r="V30" s="6" t="s">
        <v>440</v>
      </c>
      <c r="W30" s="6">
        <v>202525</v>
      </c>
      <c r="X30" s="6">
        <v>202501</v>
      </c>
      <c r="Y30" s="7" t="s">
        <v>532</v>
      </c>
      <c r="Z30" s="6" t="s">
        <v>450</v>
      </c>
      <c r="AA30" s="14">
        <v>46206</v>
      </c>
      <c r="AB30" s="6" t="s">
        <v>454</v>
      </c>
    </row>
    <row r="31" spans="1:28" s="6" customFormat="1" x14ac:dyDescent="0.25">
      <c r="A31" s="6">
        <v>2026</v>
      </c>
      <c r="B31" s="14">
        <v>46174</v>
      </c>
      <c r="C31" s="14">
        <v>46203</v>
      </c>
      <c r="D31" s="6" t="s">
        <v>284</v>
      </c>
      <c r="E31" s="6" t="s">
        <v>333</v>
      </c>
      <c r="F31" s="6" t="s">
        <v>330</v>
      </c>
      <c r="G31" s="6" t="s">
        <v>349</v>
      </c>
      <c r="H31" s="7" t="s">
        <v>576</v>
      </c>
      <c r="I31" s="6" t="s">
        <v>367</v>
      </c>
      <c r="J31" s="7" t="s">
        <v>576</v>
      </c>
      <c r="K31" s="14">
        <v>46053</v>
      </c>
      <c r="L31" s="6" t="s">
        <v>392</v>
      </c>
      <c r="M31" s="6" t="s">
        <v>387</v>
      </c>
      <c r="N31" s="6" t="s">
        <v>393</v>
      </c>
      <c r="O31" s="6" t="s">
        <v>409</v>
      </c>
      <c r="P31" s="6">
        <v>202525</v>
      </c>
      <c r="Q31" s="6">
        <v>237.59</v>
      </c>
      <c r="R31" s="6" t="s">
        <v>418</v>
      </c>
      <c r="S31" s="6">
        <v>202502</v>
      </c>
      <c r="T31" s="6" t="s">
        <v>427</v>
      </c>
      <c r="U31" s="6" t="s">
        <v>432</v>
      </c>
      <c r="V31" s="6" t="s">
        <v>440</v>
      </c>
      <c r="W31" s="6">
        <v>202525</v>
      </c>
      <c r="X31" s="6">
        <v>202501</v>
      </c>
      <c r="Y31" s="7" t="s">
        <v>532</v>
      </c>
      <c r="Z31" s="6" t="s">
        <v>450</v>
      </c>
      <c r="AA31" s="14">
        <v>46206</v>
      </c>
      <c r="AB31" s="6" t="s">
        <v>456</v>
      </c>
    </row>
    <row r="32" spans="1:28" s="6" customFormat="1" x14ac:dyDescent="0.25">
      <c r="A32" s="6">
        <v>2026</v>
      </c>
      <c r="B32" s="14">
        <v>46174</v>
      </c>
      <c r="C32" s="14">
        <v>46203</v>
      </c>
      <c r="D32" s="6" t="s">
        <v>285</v>
      </c>
      <c r="E32" s="6" t="s">
        <v>334</v>
      </c>
      <c r="F32" s="6" t="s">
        <v>330</v>
      </c>
      <c r="G32" s="6" t="s">
        <v>349</v>
      </c>
      <c r="H32" s="7" t="s">
        <v>577</v>
      </c>
      <c r="I32" s="6" t="s">
        <v>368</v>
      </c>
      <c r="J32" s="7" t="s">
        <v>577</v>
      </c>
      <c r="K32" s="14">
        <v>46053</v>
      </c>
      <c r="L32" s="6" t="s">
        <v>392</v>
      </c>
      <c r="M32" s="6" t="s">
        <v>387</v>
      </c>
      <c r="N32" s="6" t="s">
        <v>393</v>
      </c>
      <c r="O32" s="6" t="s">
        <v>409</v>
      </c>
      <c r="P32" s="6">
        <v>202525</v>
      </c>
      <c r="Q32" s="6">
        <v>0</v>
      </c>
      <c r="R32" s="6" t="s">
        <v>417</v>
      </c>
      <c r="S32" s="6">
        <v>202501</v>
      </c>
      <c r="T32" s="6" t="s">
        <v>427</v>
      </c>
      <c r="U32" s="6" t="s">
        <v>432</v>
      </c>
      <c r="V32" s="6" t="s">
        <v>440</v>
      </c>
      <c r="W32" s="6">
        <v>202525</v>
      </c>
      <c r="X32" s="6">
        <v>202501</v>
      </c>
      <c r="Y32" s="7" t="s">
        <v>532</v>
      </c>
      <c r="Z32" s="6" t="s">
        <v>450</v>
      </c>
      <c r="AA32" s="14">
        <v>46206</v>
      </c>
      <c r="AB32" s="6" t="s">
        <v>454</v>
      </c>
    </row>
    <row r="33" spans="1:28" s="6" customFormat="1" x14ac:dyDescent="0.25">
      <c r="A33" s="6">
        <v>2026</v>
      </c>
      <c r="B33" s="14">
        <v>46174</v>
      </c>
      <c r="C33" s="14">
        <v>46203</v>
      </c>
      <c r="D33" s="6" t="s">
        <v>286</v>
      </c>
      <c r="E33" s="6" t="s">
        <v>335</v>
      </c>
      <c r="F33" s="6" t="s">
        <v>330</v>
      </c>
      <c r="G33" s="6" t="s">
        <v>349</v>
      </c>
      <c r="H33" s="7" t="s">
        <v>578</v>
      </c>
      <c r="I33" s="6" t="s">
        <v>369</v>
      </c>
      <c r="J33" s="7" t="s">
        <v>578</v>
      </c>
      <c r="K33" s="14">
        <v>46053</v>
      </c>
      <c r="L33" s="6" t="s">
        <v>393</v>
      </c>
      <c r="M33" s="6" t="s">
        <v>387</v>
      </c>
      <c r="N33" s="6" t="s">
        <v>393</v>
      </c>
      <c r="O33" s="6" t="s">
        <v>409</v>
      </c>
      <c r="P33" s="6">
        <v>202525</v>
      </c>
      <c r="Q33" s="6">
        <v>69.010000000000005</v>
      </c>
      <c r="R33" s="6" t="s">
        <v>418</v>
      </c>
      <c r="S33" s="6">
        <v>202502</v>
      </c>
      <c r="T33" s="6" t="s">
        <v>427</v>
      </c>
      <c r="U33" s="6" t="s">
        <v>432</v>
      </c>
      <c r="V33" s="6" t="s">
        <v>440</v>
      </c>
      <c r="W33" s="6">
        <v>202525</v>
      </c>
      <c r="X33" s="6">
        <v>202501</v>
      </c>
      <c r="Y33" s="7" t="s">
        <v>532</v>
      </c>
      <c r="Z33" s="6" t="s">
        <v>450</v>
      </c>
      <c r="AA33" s="14">
        <v>46206</v>
      </c>
      <c r="AB33" s="6" t="s">
        <v>456</v>
      </c>
    </row>
    <row r="34" spans="1:28" s="6" customFormat="1" x14ac:dyDescent="0.25">
      <c r="A34" s="6">
        <v>2026</v>
      </c>
      <c r="B34" s="14">
        <v>46174</v>
      </c>
      <c r="C34" s="14">
        <v>46203</v>
      </c>
      <c r="D34" s="6" t="s">
        <v>287</v>
      </c>
      <c r="E34" s="6" t="s">
        <v>336</v>
      </c>
      <c r="F34" s="6" t="s">
        <v>330</v>
      </c>
      <c r="G34" s="6" t="s">
        <v>349</v>
      </c>
      <c r="H34" s="7" t="s">
        <v>579</v>
      </c>
      <c r="I34" s="6" t="s">
        <v>370</v>
      </c>
      <c r="J34" s="7" t="s">
        <v>579</v>
      </c>
      <c r="K34" s="14">
        <v>46053</v>
      </c>
      <c r="L34" s="6" t="s">
        <v>393</v>
      </c>
      <c r="M34" s="6" t="s">
        <v>387</v>
      </c>
      <c r="N34" s="6" t="s">
        <v>393</v>
      </c>
      <c r="O34" s="6" t="s">
        <v>409</v>
      </c>
      <c r="P34" s="6">
        <v>202525</v>
      </c>
      <c r="Q34" s="6">
        <v>126.71</v>
      </c>
      <c r="R34" s="6" t="s">
        <v>418</v>
      </c>
      <c r="S34" s="6">
        <v>202502</v>
      </c>
      <c r="T34" s="6" t="s">
        <v>427</v>
      </c>
      <c r="U34" s="6" t="s">
        <v>432</v>
      </c>
      <c r="V34" s="6" t="s">
        <v>440</v>
      </c>
      <c r="W34" s="6">
        <v>202525</v>
      </c>
      <c r="X34" s="6">
        <v>202501</v>
      </c>
      <c r="Y34" s="7" t="s">
        <v>532</v>
      </c>
      <c r="Z34" s="6" t="s">
        <v>450</v>
      </c>
      <c r="AA34" s="14">
        <v>46206</v>
      </c>
      <c r="AB34" s="6" t="s">
        <v>456</v>
      </c>
    </row>
    <row r="35" spans="1:28" s="6" customFormat="1" x14ac:dyDescent="0.25">
      <c r="A35" s="6">
        <v>2026</v>
      </c>
      <c r="B35" s="14">
        <v>46174</v>
      </c>
      <c r="C35" s="14">
        <v>46203</v>
      </c>
      <c r="D35" s="6" t="s">
        <v>288</v>
      </c>
      <c r="E35" s="6" t="s">
        <v>337</v>
      </c>
      <c r="F35" s="6" t="s">
        <v>330</v>
      </c>
      <c r="G35" s="6" t="s">
        <v>349</v>
      </c>
      <c r="H35" s="7" t="s">
        <v>580</v>
      </c>
      <c r="I35" s="6" t="s">
        <v>371</v>
      </c>
      <c r="J35" s="7" t="s">
        <v>580</v>
      </c>
      <c r="K35" s="14">
        <v>46053</v>
      </c>
      <c r="L35" s="6" t="s">
        <v>393</v>
      </c>
      <c r="M35" s="6" t="s">
        <v>387</v>
      </c>
      <c r="N35" s="6" t="s">
        <v>393</v>
      </c>
      <c r="O35" s="6" t="s">
        <v>409</v>
      </c>
      <c r="P35" s="6">
        <v>202525</v>
      </c>
      <c r="Q35" s="6">
        <v>126.71</v>
      </c>
      <c r="R35" s="6" t="s">
        <v>418</v>
      </c>
      <c r="S35" s="6">
        <v>202502</v>
      </c>
      <c r="T35" s="6" t="s">
        <v>427</v>
      </c>
      <c r="U35" s="6" t="s">
        <v>432</v>
      </c>
      <c r="V35" s="6" t="s">
        <v>440</v>
      </c>
      <c r="W35" s="6">
        <v>202525</v>
      </c>
      <c r="X35" s="6">
        <v>202501</v>
      </c>
      <c r="Y35" s="7" t="s">
        <v>532</v>
      </c>
      <c r="Z35" s="6" t="s">
        <v>450</v>
      </c>
      <c r="AA35" s="14">
        <v>46206</v>
      </c>
      <c r="AB35" s="6" t="s">
        <v>456</v>
      </c>
    </row>
    <row r="36" spans="1:28" s="6" customFormat="1" x14ac:dyDescent="0.25">
      <c r="A36" s="6">
        <v>2026</v>
      </c>
      <c r="B36" s="14">
        <v>46174</v>
      </c>
      <c r="C36" s="14">
        <v>46203</v>
      </c>
      <c r="D36" s="6" t="s">
        <v>289</v>
      </c>
      <c r="E36" s="6" t="s">
        <v>338</v>
      </c>
      <c r="F36" s="6" t="s">
        <v>330</v>
      </c>
      <c r="G36" s="6" t="s">
        <v>349</v>
      </c>
      <c r="H36" s="7" t="s">
        <v>581</v>
      </c>
      <c r="I36" s="6" t="s">
        <v>372</v>
      </c>
      <c r="J36" s="7" t="s">
        <v>581</v>
      </c>
      <c r="K36" s="14">
        <v>46053</v>
      </c>
      <c r="L36" s="6" t="s">
        <v>387</v>
      </c>
      <c r="M36" s="6" t="s">
        <v>387</v>
      </c>
      <c r="N36" s="6" t="s">
        <v>393</v>
      </c>
      <c r="O36" s="6" t="s">
        <v>409</v>
      </c>
      <c r="P36" s="6">
        <v>202525</v>
      </c>
      <c r="Q36" s="6">
        <v>246.64</v>
      </c>
      <c r="R36" s="6" t="s">
        <v>418</v>
      </c>
      <c r="S36" s="6">
        <v>202502</v>
      </c>
      <c r="T36" s="6" t="s">
        <v>427</v>
      </c>
      <c r="U36" s="6" t="s">
        <v>432</v>
      </c>
      <c r="V36" s="6" t="s">
        <v>440</v>
      </c>
      <c r="W36" s="6">
        <v>202525</v>
      </c>
      <c r="X36" s="6">
        <v>202501</v>
      </c>
      <c r="Y36" s="7" t="s">
        <v>532</v>
      </c>
      <c r="Z36" s="6" t="s">
        <v>450</v>
      </c>
      <c r="AA36" s="14">
        <v>46206</v>
      </c>
      <c r="AB36" s="6" t="s">
        <v>456</v>
      </c>
    </row>
    <row r="37" spans="1:28" s="6" customFormat="1" x14ac:dyDescent="0.25">
      <c r="A37" s="6">
        <v>2026</v>
      </c>
      <c r="B37" s="14">
        <v>46174</v>
      </c>
      <c r="C37" s="14">
        <v>46203</v>
      </c>
      <c r="D37" s="6" t="s">
        <v>290</v>
      </c>
      <c r="E37" s="6" t="s">
        <v>339</v>
      </c>
      <c r="F37" s="6" t="s">
        <v>330</v>
      </c>
      <c r="G37" s="6" t="s">
        <v>349</v>
      </c>
      <c r="H37" s="7" t="s">
        <v>582</v>
      </c>
      <c r="I37" s="6" t="s">
        <v>373</v>
      </c>
      <c r="J37" s="7" t="s">
        <v>582</v>
      </c>
      <c r="K37" s="14">
        <v>46053</v>
      </c>
      <c r="L37" s="6" t="s">
        <v>393</v>
      </c>
      <c r="M37" s="6" t="s">
        <v>387</v>
      </c>
      <c r="N37" s="6" t="s">
        <v>393</v>
      </c>
      <c r="O37" s="6" t="s">
        <v>409</v>
      </c>
      <c r="P37" s="6">
        <v>202525</v>
      </c>
      <c r="Q37" s="6">
        <v>126.71</v>
      </c>
      <c r="R37" s="6" t="s">
        <v>418</v>
      </c>
      <c r="S37" s="6">
        <v>202502</v>
      </c>
      <c r="T37" s="6" t="s">
        <v>427</v>
      </c>
      <c r="U37" s="6" t="s">
        <v>432</v>
      </c>
      <c r="V37" s="6" t="s">
        <v>440</v>
      </c>
      <c r="W37" s="6">
        <v>202525</v>
      </c>
      <c r="X37" s="6">
        <v>202501</v>
      </c>
      <c r="Y37" s="7" t="s">
        <v>532</v>
      </c>
      <c r="Z37" s="6" t="s">
        <v>450</v>
      </c>
      <c r="AA37" s="14">
        <v>46206</v>
      </c>
      <c r="AB37" s="6" t="s">
        <v>456</v>
      </c>
    </row>
    <row r="38" spans="1:28" s="6" customFormat="1" x14ac:dyDescent="0.25">
      <c r="A38" s="6">
        <v>2026</v>
      </c>
      <c r="B38" s="14">
        <v>46174</v>
      </c>
      <c r="C38" s="14">
        <v>46203</v>
      </c>
      <c r="D38" s="6" t="s">
        <v>291</v>
      </c>
      <c r="E38" s="6" t="s">
        <v>340</v>
      </c>
      <c r="F38" s="6" t="s">
        <v>330</v>
      </c>
      <c r="G38" s="6" t="s">
        <v>349</v>
      </c>
      <c r="H38" s="7" t="s">
        <v>583</v>
      </c>
      <c r="I38" s="6" t="s">
        <v>374</v>
      </c>
      <c r="J38" s="7" t="s">
        <v>583</v>
      </c>
      <c r="K38" s="14">
        <v>46053</v>
      </c>
      <c r="L38" s="6" t="s">
        <v>393</v>
      </c>
      <c r="M38" s="6" t="s">
        <v>387</v>
      </c>
      <c r="N38" s="6" t="s">
        <v>393</v>
      </c>
      <c r="O38" s="6" t="s">
        <v>409</v>
      </c>
      <c r="P38" s="6">
        <v>202525</v>
      </c>
      <c r="Q38" s="6">
        <v>0</v>
      </c>
      <c r="R38" s="6" t="s">
        <v>417</v>
      </c>
      <c r="S38" s="6">
        <v>202501</v>
      </c>
      <c r="T38" s="6" t="s">
        <v>427</v>
      </c>
      <c r="U38" s="6" t="s">
        <v>432</v>
      </c>
      <c r="V38" s="6" t="s">
        <v>440</v>
      </c>
      <c r="W38" s="6">
        <v>202525</v>
      </c>
      <c r="X38" s="6">
        <v>202501</v>
      </c>
      <c r="Y38" s="7" t="s">
        <v>532</v>
      </c>
      <c r="Z38" s="6" t="s">
        <v>450</v>
      </c>
      <c r="AA38" s="14">
        <v>46206</v>
      </c>
      <c r="AB38" s="6" t="s">
        <v>454</v>
      </c>
    </row>
    <row r="39" spans="1:28" s="6" customFormat="1" x14ac:dyDescent="0.25">
      <c r="A39" s="6">
        <v>2026</v>
      </c>
      <c r="B39" s="14">
        <v>46174</v>
      </c>
      <c r="C39" s="14">
        <v>46203</v>
      </c>
      <c r="D39" s="6" t="s">
        <v>292</v>
      </c>
      <c r="E39" s="6" t="s">
        <v>341</v>
      </c>
      <c r="F39" s="6" t="s">
        <v>342</v>
      </c>
      <c r="G39" s="6" t="s">
        <v>349</v>
      </c>
      <c r="H39" s="7" t="s">
        <v>498</v>
      </c>
      <c r="I39" s="6" t="s">
        <v>375</v>
      </c>
      <c r="J39" s="7" t="s">
        <v>498</v>
      </c>
      <c r="K39" s="14">
        <v>46053</v>
      </c>
      <c r="L39" s="6" t="s">
        <v>387</v>
      </c>
      <c r="M39" s="6" t="s">
        <v>387</v>
      </c>
      <c r="N39" s="6" t="s">
        <v>398</v>
      </c>
      <c r="O39" s="6" t="s">
        <v>409</v>
      </c>
      <c r="P39" s="6">
        <v>202526</v>
      </c>
      <c r="Q39" s="6">
        <v>0</v>
      </c>
      <c r="R39" s="6" t="s">
        <v>419</v>
      </c>
      <c r="S39" s="6">
        <v>202501</v>
      </c>
      <c r="T39" s="6" t="s">
        <v>428</v>
      </c>
      <c r="U39" s="6" t="s">
        <v>439</v>
      </c>
      <c r="V39" s="6" t="s">
        <v>440</v>
      </c>
      <c r="W39" s="6">
        <v>202526</v>
      </c>
      <c r="X39" s="6">
        <v>202505</v>
      </c>
      <c r="Y39" s="7" t="s">
        <v>532</v>
      </c>
      <c r="Z39" s="6" t="s">
        <v>451</v>
      </c>
      <c r="AA39" s="14">
        <v>46206</v>
      </c>
      <c r="AB39" s="6" t="s">
        <v>454</v>
      </c>
    </row>
    <row r="40" spans="1:28" s="6" customFormat="1" x14ac:dyDescent="0.25">
      <c r="A40" s="6">
        <v>2026</v>
      </c>
      <c r="B40" s="14">
        <v>46174</v>
      </c>
      <c r="C40" s="14">
        <v>46203</v>
      </c>
      <c r="D40" s="6" t="s">
        <v>293</v>
      </c>
      <c r="E40" s="8" t="s">
        <v>343</v>
      </c>
      <c r="F40" s="8" t="s">
        <v>299</v>
      </c>
      <c r="G40" s="8" t="s">
        <v>349</v>
      </c>
      <c r="H40" s="7" t="s">
        <v>584</v>
      </c>
      <c r="I40" s="8" t="s">
        <v>376</v>
      </c>
      <c r="J40" s="7" t="s">
        <v>584</v>
      </c>
      <c r="K40" s="14">
        <v>46053</v>
      </c>
      <c r="L40" s="8" t="s">
        <v>394</v>
      </c>
      <c r="M40" s="8" t="s">
        <v>395</v>
      </c>
      <c r="N40" s="6" t="s">
        <v>395</v>
      </c>
      <c r="O40" s="6" t="s">
        <v>410</v>
      </c>
      <c r="P40" s="6">
        <v>202527</v>
      </c>
      <c r="Q40" s="10">
        <v>2117.98</v>
      </c>
      <c r="R40" s="6" t="s">
        <v>555</v>
      </c>
      <c r="S40" s="6">
        <v>202502</v>
      </c>
      <c r="T40" s="6" t="s">
        <v>429</v>
      </c>
      <c r="U40" s="6" t="s">
        <v>432</v>
      </c>
      <c r="V40" s="6" t="s">
        <v>442</v>
      </c>
      <c r="W40" s="6">
        <v>202527</v>
      </c>
      <c r="X40" s="6">
        <v>202501</v>
      </c>
      <c r="Y40" s="7" t="s">
        <v>532</v>
      </c>
      <c r="Z40" s="6" t="s">
        <v>452</v>
      </c>
      <c r="AA40" s="14">
        <v>46206</v>
      </c>
      <c r="AB40" s="6" t="s">
        <v>456</v>
      </c>
    </row>
    <row r="41" spans="1:28" s="6" customFormat="1" x14ac:dyDescent="0.25">
      <c r="A41" s="6">
        <v>2026</v>
      </c>
      <c r="B41" s="14">
        <v>46174</v>
      </c>
      <c r="C41" s="14">
        <v>46203</v>
      </c>
      <c r="D41" s="6" t="s">
        <v>294</v>
      </c>
      <c r="E41" s="8" t="s">
        <v>344</v>
      </c>
      <c r="F41" s="8" t="s">
        <v>299</v>
      </c>
      <c r="G41" s="8" t="s">
        <v>349</v>
      </c>
      <c r="H41" s="7" t="s">
        <v>585</v>
      </c>
      <c r="I41" s="8" t="s">
        <v>376</v>
      </c>
      <c r="J41" s="7" t="s">
        <v>585</v>
      </c>
      <c r="K41" s="14">
        <v>46053</v>
      </c>
      <c r="L41" s="8" t="s">
        <v>394</v>
      </c>
      <c r="M41" s="8" t="s">
        <v>395</v>
      </c>
      <c r="N41" s="6" t="s">
        <v>395</v>
      </c>
      <c r="O41" s="6" t="s">
        <v>410</v>
      </c>
      <c r="P41" s="6">
        <v>202527</v>
      </c>
      <c r="Q41" s="10">
        <v>235.33</v>
      </c>
      <c r="R41" s="6" t="s">
        <v>555</v>
      </c>
      <c r="S41" s="6">
        <v>202502</v>
      </c>
      <c r="T41" s="6" t="s">
        <v>429</v>
      </c>
      <c r="U41" s="6" t="s">
        <v>432</v>
      </c>
      <c r="V41" s="6" t="s">
        <v>442</v>
      </c>
      <c r="W41" s="6">
        <v>202527</v>
      </c>
      <c r="X41" s="6">
        <v>202501</v>
      </c>
      <c r="Y41" s="7" t="s">
        <v>532</v>
      </c>
      <c r="Z41" s="6" t="s">
        <v>452</v>
      </c>
      <c r="AA41" s="14">
        <v>46206</v>
      </c>
      <c r="AB41" s="6" t="s">
        <v>456</v>
      </c>
    </row>
    <row r="42" spans="1:28" s="6" customFormat="1" x14ac:dyDescent="0.25">
      <c r="A42" s="6">
        <v>2026</v>
      </c>
      <c r="B42" s="14">
        <v>46174</v>
      </c>
      <c r="C42" s="14">
        <v>46203</v>
      </c>
      <c r="D42" s="6" t="s">
        <v>295</v>
      </c>
      <c r="E42" s="8" t="s">
        <v>345</v>
      </c>
      <c r="F42" s="8" t="s">
        <v>299</v>
      </c>
      <c r="G42" s="8" t="s">
        <v>349</v>
      </c>
      <c r="H42" s="7" t="s">
        <v>586</v>
      </c>
      <c r="I42" s="8" t="s">
        <v>376</v>
      </c>
      <c r="J42" s="7" t="s">
        <v>586</v>
      </c>
      <c r="K42" s="14">
        <v>46053</v>
      </c>
      <c r="L42" s="8" t="s">
        <v>394</v>
      </c>
      <c r="M42" s="8" t="s">
        <v>395</v>
      </c>
      <c r="N42" s="6" t="s">
        <v>395</v>
      </c>
      <c r="O42" s="6" t="s">
        <v>410</v>
      </c>
      <c r="P42" s="6">
        <v>202527</v>
      </c>
      <c r="Q42" s="10">
        <v>226.28</v>
      </c>
      <c r="R42" s="6" t="s">
        <v>555</v>
      </c>
      <c r="S42" s="6">
        <v>202502</v>
      </c>
      <c r="T42" s="6" t="s">
        <v>429</v>
      </c>
      <c r="U42" s="6" t="s">
        <v>432</v>
      </c>
      <c r="V42" s="6" t="s">
        <v>442</v>
      </c>
      <c r="W42" s="6">
        <v>202527</v>
      </c>
      <c r="X42" s="6">
        <v>202501</v>
      </c>
      <c r="Y42" s="7" t="s">
        <v>532</v>
      </c>
      <c r="Z42" s="6" t="s">
        <v>452</v>
      </c>
      <c r="AA42" s="14">
        <v>46206</v>
      </c>
      <c r="AB42" s="6" t="s">
        <v>456</v>
      </c>
    </row>
    <row r="43" spans="1:28" s="6" customFormat="1" x14ac:dyDescent="0.25">
      <c r="A43" s="6">
        <v>2026</v>
      </c>
      <c r="B43" s="14">
        <v>46174</v>
      </c>
      <c r="C43" s="14">
        <v>46203</v>
      </c>
      <c r="D43" s="6" t="s">
        <v>296</v>
      </c>
      <c r="E43" s="8" t="s">
        <v>346</v>
      </c>
      <c r="F43" s="8" t="s">
        <v>299</v>
      </c>
      <c r="G43" s="8" t="s">
        <v>349</v>
      </c>
      <c r="H43" s="7" t="s">
        <v>587</v>
      </c>
      <c r="I43" s="11" t="s">
        <v>377</v>
      </c>
      <c r="J43" s="7" t="s">
        <v>587</v>
      </c>
      <c r="K43" s="14">
        <v>46053</v>
      </c>
      <c r="L43" s="8" t="s">
        <v>394</v>
      </c>
      <c r="M43" s="8" t="s">
        <v>395</v>
      </c>
      <c r="N43" s="6" t="s">
        <v>395</v>
      </c>
      <c r="O43" s="6" t="s">
        <v>399</v>
      </c>
      <c r="P43" s="6">
        <v>202527</v>
      </c>
      <c r="Q43" s="10">
        <v>113.14</v>
      </c>
      <c r="R43" s="6" t="s">
        <v>555</v>
      </c>
      <c r="S43" s="6">
        <v>202502</v>
      </c>
      <c r="T43" s="6" t="s">
        <v>430</v>
      </c>
      <c r="U43" s="6" t="s">
        <v>432</v>
      </c>
      <c r="V43" s="6" t="s">
        <v>442</v>
      </c>
      <c r="W43" s="6">
        <v>202527</v>
      </c>
      <c r="X43" s="6">
        <v>202501</v>
      </c>
      <c r="Y43" s="7" t="s">
        <v>532</v>
      </c>
      <c r="Z43" s="6" t="s">
        <v>452</v>
      </c>
      <c r="AA43" s="14">
        <v>46206</v>
      </c>
      <c r="AB43" s="6" t="s">
        <v>456</v>
      </c>
    </row>
    <row r="44" spans="1:28" s="6" customFormat="1" x14ac:dyDescent="0.25">
      <c r="A44" s="6">
        <v>2026</v>
      </c>
      <c r="B44" s="14">
        <v>46174</v>
      </c>
      <c r="C44" s="14">
        <v>46203</v>
      </c>
      <c r="D44" s="6" t="s">
        <v>297</v>
      </c>
      <c r="E44" s="6" t="s">
        <v>347</v>
      </c>
      <c r="F44" s="6" t="s">
        <v>348</v>
      </c>
      <c r="G44" s="6" t="s">
        <v>349</v>
      </c>
      <c r="H44" s="20" t="s">
        <v>499</v>
      </c>
      <c r="I44" s="19" t="s">
        <v>378</v>
      </c>
      <c r="J44" s="20" t="s">
        <v>499</v>
      </c>
      <c r="K44" s="14">
        <v>46053</v>
      </c>
      <c r="L44" s="6" t="s">
        <v>386</v>
      </c>
      <c r="M44" s="6" t="s">
        <v>385</v>
      </c>
      <c r="N44" s="6" t="s">
        <v>385</v>
      </c>
      <c r="O44" s="19" t="s">
        <v>409</v>
      </c>
      <c r="P44" s="6">
        <v>202532</v>
      </c>
      <c r="Q44" s="6">
        <v>0</v>
      </c>
      <c r="R44" s="19" t="s">
        <v>411</v>
      </c>
      <c r="S44" s="6">
        <v>202501</v>
      </c>
      <c r="T44" s="19" t="s">
        <v>431</v>
      </c>
      <c r="U44" s="6" t="s">
        <v>432</v>
      </c>
      <c r="V44" s="6" t="s">
        <v>440</v>
      </c>
      <c r="W44" s="6">
        <v>202532</v>
      </c>
      <c r="X44" s="6">
        <v>202501</v>
      </c>
      <c r="Y44" s="7" t="s">
        <v>532</v>
      </c>
      <c r="Z44" s="6" t="s">
        <v>453</v>
      </c>
      <c r="AA44" s="14">
        <v>46206</v>
      </c>
      <c r="AB44" s="6" t="s">
        <v>456</v>
      </c>
    </row>
    <row r="45" spans="1:28" x14ac:dyDescent="0.25">
      <c r="A45" s="6">
        <v>2026</v>
      </c>
      <c r="B45" s="14">
        <v>46174</v>
      </c>
      <c r="C45" s="14">
        <v>46203</v>
      </c>
      <c r="D45" s="6" t="s">
        <v>269</v>
      </c>
      <c r="E45" s="6" t="s">
        <v>312</v>
      </c>
      <c r="F45" s="6" t="s">
        <v>313</v>
      </c>
      <c r="G45" s="6" t="s">
        <v>349</v>
      </c>
      <c r="H45" s="21" t="s">
        <v>588</v>
      </c>
      <c r="I45" s="22" t="s">
        <v>557</v>
      </c>
      <c r="J45" s="21" t="s">
        <v>588</v>
      </c>
      <c r="K45" s="14">
        <v>46053</v>
      </c>
      <c r="L45" s="6" t="s">
        <v>558</v>
      </c>
      <c r="M45" s="6" t="s">
        <v>388</v>
      </c>
      <c r="N45" s="6" t="s">
        <v>397</v>
      </c>
      <c r="O45" s="23" t="s">
        <v>405</v>
      </c>
      <c r="P45" s="6">
        <v>202520</v>
      </c>
      <c r="Q45" s="6">
        <v>0</v>
      </c>
      <c r="R45" s="16" t="s">
        <v>562</v>
      </c>
      <c r="S45" s="6">
        <v>202501</v>
      </c>
      <c r="T45" s="24" t="s">
        <v>562</v>
      </c>
      <c r="U45" s="6" t="s">
        <v>437</v>
      </c>
      <c r="V45" s="6" t="s">
        <v>442</v>
      </c>
      <c r="W45" s="6">
        <v>202520</v>
      </c>
      <c r="X45" s="6">
        <v>202502</v>
      </c>
      <c r="Y45" s="7" t="s">
        <v>532</v>
      </c>
      <c r="Z45" s="6" t="s">
        <v>447</v>
      </c>
      <c r="AA45" s="14">
        <v>46206</v>
      </c>
      <c r="AB45" s="6" t="s">
        <v>456</v>
      </c>
    </row>
    <row r="46" spans="1:28" x14ac:dyDescent="0.25">
      <c r="A46" s="6">
        <v>2026</v>
      </c>
      <c r="B46" s="14">
        <v>46174</v>
      </c>
      <c r="C46" s="14">
        <v>46203</v>
      </c>
      <c r="D46" s="6" t="s">
        <v>270</v>
      </c>
      <c r="E46" s="6" t="s">
        <v>314</v>
      </c>
      <c r="F46" s="6" t="s">
        <v>313</v>
      </c>
      <c r="G46" s="6" t="s">
        <v>349</v>
      </c>
      <c r="H46" s="25" t="s">
        <v>589</v>
      </c>
      <c r="I46" s="26" t="s">
        <v>557</v>
      </c>
      <c r="J46" s="27" t="s">
        <v>589</v>
      </c>
      <c r="K46" s="14">
        <v>46053</v>
      </c>
      <c r="L46" s="6" t="s">
        <v>559</v>
      </c>
      <c r="M46" s="6" t="s">
        <v>388</v>
      </c>
      <c r="N46" s="6" t="s">
        <v>397</v>
      </c>
      <c r="O46" s="28" t="s">
        <v>399</v>
      </c>
      <c r="P46" s="6">
        <v>202520</v>
      </c>
      <c r="Q46" s="6">
        <v>0</v>
      </c>
      <c r="R46" s="16" t="s">
        <v>563</v>
      </c>
      <c r="S46" s="6">
        <v>202501</v>
      </c>
      <c r="T46" s="24" t="s">
        <v>563</v>
      </c>
      <c r="U46" s="6" t="s">
        <v>437</v>
      </c>
      <c r="V46" s="6" t="s">
        <v>442</v>
      </c>
      <c r="W46" s="6">
        <v>202520</v>
      </c>
      <c r="X46" s="6">
        <v>202502</v>
      </c>
      <c r="Y46" s="7" t="s">
        <v>532</v>
      </c>
      <c r="Z46" s="6" t="s">
        <v>447</v>
      </c>
      <c r="AA46" s="14">
        <v>46206</v>
      </c>
      <c r="AB46" s="6" t="s">
        <v>456</v>
      </c>
    </row>
    <row r="47" spans="1:28" x14ac:dyDescent="0.25">
      <c r="A47" s="6">
        <v>2026</v>
      </c>
      <c r="B47" s="14">
        <v>46174</v>
      </c>
      <c r="C47" s="14">
        <v>46203</v>
      </c>
      <c r="D47" s="6" t="s">
        <v>271</v>
      </c>
      <c r="E47" s="6" t="s">
        <v>315</v>
      </c>
      <c r="F47" s="6" t="s">
        <v>313</v>
      </c>
      <c r="G47" s="6" t="s">
        <v>349</v>
      </c>
      <c r="H47" s="29" t="s">
        <v>590</v>
      </c>
      <c r="I47" s="30" t="s">
        <v>557</v>
      </c>
      <c r="J47" s="21" t="s">
        <v>590</v>
      </c>
      <c r="K47" s="14">
        <v>46053</v>
      </c>
      <c r="L47" s="6" t="s">
        <v>560</v>
      </c>
      <c r="M47" s="6" t="s">
        <v>388</v>
      </c>
      <c r="N47" s="6" t="s">
        <v>397</v>
      </c>
      <c r="O47" s="6" t="s">
        <v>406</v>
      </c>
      <c r="P47" s="6">
        <v>202520</v>
      </c>
      <c r="Q47" s="15">
        <v>442.37</v>
      </c>
      <c r="R47" s="17" t="s">
        <v>564</v>
      </c>
      <c r="S47" s="6">
        <v>202502</v>
      </c>
      <c r="T47" s="22" t="s">
        <v>564</v>
      </c>
      <c r="U47" s="6" t="s">
        <v>437</v>
      </c>
      <c r="V47" s="6" t="s">
        <v>442</v>
      </c>
      <c r="W47" s="6">
        <v>202520</v>
      </c>
      <c r="X47" s="6">
        <v>202502</v>
      </c>
      <c r="Y47" s="7" t="s">
        <v>532</v>
      </c>
      <c r="Z47" s="6" t="s">
        <v>447</v>
      </c>
      <c r="AA47" s="14">
        <v>46206</v>
      </c>
      <c r="AB47" s="6" t="s">
        <v>456</v>
      </c>
    </row>
    <row r="48" spans="1:28" x14ac:dyDescent="0.25">
      <c r="A48" s="6">
        <v>2026</v>
      </c>
      <c r="B48" s="14">
        <v>46174</v>
      </c>
      <c r="C48" s="14">
        <v>46203</v>
      </c>
      <c r="D48" s="6" t="s">
        <v>272</v>
      </c>
      <c r="E48" s="6" t="s">
        <v>556</v>
      </c>
      <c r="F48" s="6" t="s">
        <v>313</v>
      </c>
      <c r="G48" s="6" t="s">
        <v>349</v>
      </c>
      <c r="H48" s="9" t="s">
        <v>591</v>
      </c>
      <c r="I48" s="30" t="s">
        <v>557</v>
      </c>
      <c r="J48" s="31" t="s">
        <v>591</v>
      </c>
      <c r="K48" s="14">
        <v>46053</v>
      </c>
      <c r="L48" s="6" t="s">
        <v>561</v>
      </c>
      <c r="M48" s="6" t="s">
        <v>388</v>
      </c>
      <c r="N48" s="6" t="s">
        <v>397</v>
      </c>
      <c r="O48" s="6" t="s">
        <v>406</v>
      </c>
      <c r="P48" s="6">
        <v>202520</v>
      </c>
      <c r="Q48" s="6">
        <v>0</v>
      </c>
      <c r="R48" s="17" t="s">
        <v>562</v>
      </c>
      <c r="S48" s="6">
        <v>202501</v>
      </c>
      <c r="T48" s="22" t="s">
        <v>562</v>
      </c>
      <c r="U48" s="6" t="s">
        <v>437</v>
      </c>
      <c r="V48" s="6" t="s">
        <v>442</v>
      </c>
      <c r="W48" s="6">
        <v>202520</v>
      </c>
      <c r="X48" s="6">
        <v>202502</v>
      </c>
      <c r="Y48" s="7" t="s">
        <v>532</v>
      </c>
      <c r="Z48" s="6" t="s">
        <v>447</v>
      </c>
      <c r="AA48" s="14">
        <v>46206</v>
      </c>
      <c r="AB48" s="6" t="s">
        <v>456</v>
      </c>
    </row>
    <row r="49" spans="1:28" x14ac:dyDescent="0.25">
      <c r="A49" s="6">
        <v>2026</v>
      </c>
      <c r="B49" s="14">
        <v>46174</v>
      </c>
      <c r="C49" s="14">
        <v>46203</v>
      </c>
      <c r="D49" s="6" t="s">
        <v>273</v>
      </c>
      <c r="E49" s="6" t="s">
        <v>316</v>
      </c>
      <c r="F49" s="6" t="s">
        <v>313</v>
      </c>
      <c r="G49" s="6" t="s">
        <v>349</v>
      </c>
      <c r="H49" s="9" t="s">
        <v>592</v>
      </c>
      <c r="I49" s="22" t="s">
        <v>557</v>
      </c>
      <c r="J49" s="31" t="s">
        <v>592</v>
      </c>
      <c r="K49" s="14">
        <v>46053</v>
      </c>
      <c r="L49" s="6" t="s">
        <v>559</v>
      </c>
      <c r="M49" s="6" t="s">
        <v>388</v>
      </c>
      <c r="N49" s="6" t="s">
        <v>397</v>
      </c>
      <c r="O49" s="6" t="s">
        <v>406</v>
      </c>
      <c r="P49" s="6">
        <v>202520</v>
      </c>
      <c r="Q49" s="6">
        <v>0</v>
      </c>
      <c r="R49" s="17" t="s">
        <v>562</v>
      </c>
      <c r="S49" s="6">
        <v>202501</v>
      </c>
      <c r="T49" s="22" t="s">
        <v>562</v>
      </c>
      <c r="U49" s="6" t="s">
        <v>437</v>
      </c>
      <c r="V49" s="6" t="s">
        <v>442</v>
      </c>
      <c r="W49" s="6">
        <v>202520</v>
      </c>
      <c r="X49" s="6">
        <v>202502</v>
      </c>
      <c r="Y49" s="7" t="s">
        <v>532</v>
      </c>
      <c r="Z49" s="6" t="s">
        <v>447</v>
      </c>
      <c r="AA49" s="14">
        <v>46206</v>
      </c>
      <c r="AB49" s="6" t="s">
        <v>456</v>
      </c>
    </row>
    <row r="50" spans="1:28" x14ac:dyDescent="0.25">
      <c r="A50" s="6">
        <v>2026</v>
      </c>
      <c r="B50" s="14">
        <v>46174</v>
      </c>
      <c r="C50" s="14">
        <v>46203</v>
      </c>
      <c r="D50" s="6" t="s">
        <v>274</v>
      </c>
      <c r="E50" s="6" t="s">
        <v>317</v>
      </c>
      <c r="F50" s="6" t="s">
        <v>313</v>
      </c>
      <c r="G50" s="6" t="s">
        <v>349</v>
      </c>
      <c r="H50" s="9" t="s">
        <v>593</v>
      </c>
      <c r="I50" s="32" t="s">
        <v>557</v>
      </c>
      <c r="J50" s="31" t="s">
        <v>593</v>
      </c>
      <c r="K50" s="14">
        <v>46053</v>
      </c>
      <c r="L50" s="6" t="s">
        <v>389</v>
      </c>
      <c r="M50" s="6" t="s">
        <v>388</v>
      </c>
      <c r="N50" s="6" t="s">
        <v>397</v>
      </c>
      <c r="O50" s="8" t="s">
        <v>406</v>
      </c>
      <c r="P50" s="6">
        <v>202520</v>
      </c>
      <c r="Q50" s="6">
        <v>0</v>
      </c>
      <c r="R50" s="18" t="s">
        <v>562</v>
      </c>
      <c r="S50" s="6">
        <v>202501</v>
      </c>
      <c r="T50" s="22" t="s">
        <v>562</v>
      </c>
      <c r="U50" s="6" t="s">
        <v>437</v>
      </c>
      <c r="V50" s="6" t="s">
        <v>442</v>
      </c>
      <c r="W50" s="6">
        <v>202520</v>
      </c>
      <c r="X50" s="6">
        <v>202502</v>
      </c>
      <c r="Y50" s="7" t="s">
        <v>532</v>
      </c>
      <c r="Z50" s="6" t="s">
        <v>447</v>
      </c>
      <c r="AA50" s="14">
        <v>46206</v>
      </c>
      <c r="AB50" s="6" t="s">
        <v>456</v>
      </c>
    </row>
  </sheetData>
  <mergeCells count="7">
    <mergeCell ref="A6:AB6"/>
    <mergeCell ref="A2:C2"/>
    <mergeCell ref="D2:F2"/>
    <mergeCell ref="G2:I2"/>
    <mergeCell ref="A3:C3"/>
    <mergeCell ref="D3:F3"/>
    <mergeCell ref="G3:I3"/>
  </mergeCells>
  <hyperlinks>
    <hyperlink ref="H8" r:id="rId1"/>
    <hyperlink ref="J8" r:id="rId2"/>
    <hyperlink ref="H9" r:id="rId3"/>
    <hyperlink ref="J9" r:id="rId4"/>
    <hyperlink ref="H10" r:id="rId5"/>
    <hyperlink ref="J10" r:id="rId6"/>
    <hyperlink ref="H11" r:id="rId7"/>
    <hyperlink ref="J11" r:id="rId8"/>
    <hyperlink ref="H12" r:id="rId9"/>
    <hyperlink ref="J12" r:id="rId10"/>
    <hyperlink ref="H13" r:id="rId11"/>
    <hyperlink ref="J13" r:id="rId12"/>
    <hyperlink ref="H14" r:id="rId13"/>
    <hyperlink ref="J14" r:id="rId14"/>
    <hyperlink ref="H23" r:id="rId15"/>
    <hyperlink ref="J23" r:id="rId16"/>
    <hyperlink ref="H24" r:id="rId17"/>
    <hyperlink ref="J24" r:id="rId18"/>
    <hyperlink ref="H25" r:id="rId19"/>
    <hyperlink ref="J25" r:id="rId20"/>
    <hyperlink ref="H26" r:id="rId21"/>
    <hyperlink ref="J26" r:id="rId22"/>
    <hyperlink ref="H27" r:id="rId23"/>
    <hyperlink ref="J27" r:id="rId24"/>
    <hyperlink ref="H39" r:id="rId25"/>
    <hyperlink ref="J39" r:id="rId26"/>
    <hyperlink ref="H44" r:id="rId27"/>
    <hyperlink ref="J44" r:id="rId28"/>
    <hyperlink ref="Y8" r:id="rId29"/>
    <hyperlink ref="Y9:Y44" r:id="rId30" display="https://www.axtladeterrazas-slp.gob.mx/2024-2027/index.php/tramites-y-servicios"/>
    <hyperlink ref="Y45:Y50" r:id="rId31" display="https://www.axtladeterrazas-slp.gob.mx/2024-2027/index.php/tramites-y-servicios"/>
    <hyperlink ref="H15" r:id="rId32"/>
    <hyperlink ref="H16" r:id="rId33"/>
    <hyperlink ref="H17" r:id="rId34"/>
    <hyperlink ref="H18" r:id="rId35"/>
    <hyperlink ref="H19" r:id="rId36"/>
    <hyperlink ref="J15" r:id="rId37"/>
    <hyperlink ref="J16" r:id="rId38"/>
    <hyperlink ref="J17" r:id="rId39"/>
    <hyperlink ref="J18" r:id="rId40"/>
    <hyperlink ref="J19" r:id="rId41"/>
    <hyperlink ref="H20" r:id="rId42"/>
    <hyperlink ref="H21" r:id="rId43"/>
    <hyperlink ref="J20" r:id="rId44"/>
    <hyperlink ref="J21" r:id="rId45"/>
    <hyperlink ref="H22" r:id="rId46"/>
    <hyperlink ref="J22" r:id="rId47"/>
    <hyperlink ref="H38" r:id="rId48"/>
    <hyperlink ref="H37" r:id="rId49"/>
    <hyperlink ref="H36" r:id="rId50"/>
    <hyperlink ref="H35" r:id="rId51"/>
    <hyperlink ref="H34" r:id="rId52"/>
    <hyperlink ref="H33" r:id="rId53"/>
    <hyperlink ref="H32" r:id="rId54"/>
    <hyperlink ref="H31" r:id="rId55"/>
    <hyperlink ref="H28" r:id="rId56"/>
    <hyperlink ref="H29" r:id="rId57"/>
    <hyperlink ref="H30" r:id="rId58"/>
    <hyperlink ref="J38" r:id="rId59"/>
    <hyperlink ref="J37" r:id="rId60"/>
    <hyperlink ref="J36" r:id="rId61"/>
    <hyperlink ref="J35" r:id="rId62"/>
    <hyperlink ref="J34" r:id="rId63"/>
    <hyperlink ref="J33" r:id="rId64"/>
    <hyperlink ref="J32" r:id="rId65"/>
    <hyperlink ref="J31" r:id="rId66"/>
    <hyperlink ref="J28" r:id="rId67"/>
    <hyperlink ref="J29" r:id="rId68"/>
    <hyperlink ref="J30" r:id="rId69"/>
    <hyperlink ref="H40" r:id="rId70"/>
    <hyperlink ref="H43" r:id="rId71"/>
    <hyperlink ref="H41" r:id="rId72"/>
    <hyperlink ref="H42" r:id="rId73"/>
    <hyperlink ref="J40" r:id="rId74"/>
    <hyperlink ref="J43" r:id="rId75"/>
    <hyperlink ref="J41" r:id="rId76"/>
    <hyperlink ref="J42" r:id="rId77"/>
    <hyperlink ref="J48" r:id="rId78" display="http://www.cegaipslp.org.mx/HV2024Dos.nsf/nombre_de_la_vista/8EB27A66DB3BB46506258C460061380E/$File/Licencia+de+Subdivisión+.pdf"/>
    <hyperlink ref="J49" r:id="rId79" display="http://www.cegaipslp.org.mx/HV2024Dos.nsf/nombre_de_la_vista/6127E1AD2CD6683006258C4600615CF3/$File/Licencia+de+Factibilidad+.pdf"/>
    <hyperlink ref="J50" r:id="rId80" display="http://www.cegaipslp.org.mx/HV2024Dos.nsf/nombre_de_la_vista/1F315D14BB0F507B06258C4600617637/$File/Licencia+de+fusión+de+predios.pdf"/>
    <hyperlink ref="J45" r:id="rId81" display="http://www.cegaipslp.org.mx/HV2024Dos.nsf/nombre_de_la_vista/E619847E5F6C7BE806258C460060BDDF/$File/Licencia+de+Construcción+.pdf"/>
    <hyperlink ref="J47" r:id="rId82" display="http://www.cegaipslp.org.mx/HV2024Dos.nsf/nombre_de_la_vista/E634A42AC4B3E7BC06258C460060FE6E/$File/Licencia+de+número+oficial+y+alineamiento.pdf_x000a__x000a_    "/>
    <hyperlink ref="H47" r:id="rId83" display="http://www.cegaipslp.org.mx/HV2024Dos.nsf/nombre_de_la_vista/E634A42AC4B3E7BC06258C460060FE6E/$File/Licencia+de+número+oficial+y+alineamiento.pdf_x000a__x000a_    "/>
    <hyperlink ref="H45" r:id="rId84" display="http://www.cegaipslp.org.mx/HV2024Dos.nsf/nombre_de_la_vista/E619847E5F6C7BE806258C460060BDDF/$File/Licencia+de+Construcción+.pdf"/>
    <hyperlink ref="H50" r:id="rId85" display="http://www.cegaipslp.org.mx/HV2024Dos.nsf/nombre_de_la_vista/1F315D14BB0F507B06258C4600617637/$File/Licencia+de+fusión+de+predios.pdf"/>
    <hyperlink ref="H49" r:id="rId86" display="http://www.cegaipslp.org.mx/HV2024Dos.nsf/nombre_de_la_vista/6127E1AD2CD6683006258C4600615CF3/$File/Licencia+de+Factibilidad+.pdf"/>
    <hyperlink ref="H48" r:id="rId87" display="http://www.cegaipslp.org.mx/HV2024Dos.nsf/nombre_de_la_vista/8EB27A66DB3BB46506258C460061380E/$File/Licencia+de+Subdivisión+.pdf"/>
  </hyperlinks>
  <pageMargins left="0.7" right="0.7" top="0.75" bottom="0.75" header="0.3" footer="0.3"/>
  <pageSetup orientation="portrait" r:id="rId8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opLeftCell="A3" workbookViewId="0">
      <selection activeCell="A4" sqref="A4:Q8"/>
    </sheetView>
  </sheetViews>
  <sheetFormatPr baseColWidth="10" defaultColWidth="9.140625" defaultRowHeight="15" x14ac:dyDescent="0.25"/>
  <cols>
    <col min="1" max="1" width="8"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202501</v>
      </c>
      <c r="B4">
        <v>4893610004</v>
      </c>
      <c r="C4" s="7" t="s">
        <v>462</v>
      </c>
      <c r="D4" t="s">
        <v>115</v>
      </c>
      <c r="E4" t="s">
        <v>481</v>
      </c>
      <c r="F4">
        <v>15</v>
      </c>
      <c r="G4">
        <v>0</v>
      </c>
      <c r="H4" t="s">
        <v>156</v>
      </c>
      <c r="I4" t="s">
        <v>460</v>
      </c>
      <c r="J4">
        <v>240530001</v>
      </c>
      <c r="K4" t="s">
        <v>460</v>
      </c>
      <c r="L4">
        <v>53</v>
      </c>
      <c r="M4" t="s">
        <v>460</v>
      </c>
      <c r="N4">
        <v>24</v>
      </c>
      <c r="O4" t="s">
        <v>180</v>
      </c>
      <c r="P4">
        <v>79930</v>
      </c>
      <c r="Q4" t="s">
        <v>461</v>
      </c>
    </row>
    <row r="5" spans="1:17" x14ac:dyDescent="0.25">
      <c r="A5" s="12">
        <v>202502</v>
      </c>
      <c r="B5">
        <v>4891186056</v>
      </c>
      <c r="C5" s="7" t="s">
        <v>476</v>
      </c>
      <c r="D5" t="s">
        <v>115</v>
      </c>
      <c r="E5" t="s">
        <v>464</v>
      </c>
      <c r="F5">
        <v>15</v>
      </c>
      <c r="G5">
        <v>0</v>
      </c>
      <c r="H5" t="s">
        <v>156</v>
      </c>
      <c r="I5" t="s">
        <v>460</v>
      </c>
      <c r="J5">
        <v>240530001</v>
      </c>
      <c r="K5" t="s">
        <v>460</v>
      </c>
      <c r="L5">
        <v>53</v>
      </c>
      <c r="M5" t="s">
        <v>460</v>
      </c>
      <c r="N5">
        <v>24</v>
      </c>
      <c r="O5" t="s">
        <v>180</v>
      </c>
      <c r="P5">
        <v>79930</v>
      </c>
      <c r="Q5" t="s">
        <v>461</v>
      </c>
    </row>
    <row r="6" spans="1:17" x14ac:dyDescent="0.25">
      <c r="A6" s="12">
        <v>202503</v>
      </c>
      <c r="B6">
        <v>4893610841</v>
      </c>
      <c r="C6" s="7" t="s">
        <v>501</v>
      </c>
      <c r="D6" t="s">
        <v>115</v>
      </c>
      <c r="E6" t="s">
        <v>467</v>
      </c>
      <c r="F6">
        <v>0</v>
      </c>
      <c r="G6">
        <v>0</v>
      </c>
      <c r="H6" t="s">
        <v>136</v>
      </c>
      <c r="I6" t="s">
        <v>459</v>
      </c>
      <c r="J6">
        <v>240530001</v>
      </c>
      <c r="K6" t="s">
        <v>460</v>
      </c>
      <c r="L6">
        <v>53</v>
      </c>
      <c r="M6" t="s">
        <v>460</v>
      </c>
      <c r="N6">
        <v>24</v>
      </c>
      <c r="O6" t="s">
        <v>180</v>
      </c>
      <c r="P6">
        <v>79930</v>
      </c>
      <c r="Q6" t="s">
        <v>461</v>
      </c>
    </row>
    <row r="7" spans="1:17" x14ac:dyDescent="0.25">
      <c r="A7" s="12">
        <v>202504</v>
      </c>
      <c r="B7">
        <v>4893610684</v>
      </c>
      <c r="C7" s="7" t="s">
        <v>500</v>
      </c>
      <c r="D7" t="s">
        <v>115</v>
      </c>
      <c r="E7" t="s">
        <v>481</v>
      </c>
      <c r="F7">
        <v>15</v>
      </c>
      <c r="G7">
        <v>0</v>
      </c>
      <c r="H7" t="s">
        <v>156</v>
      </c>
      <c r="I7" t="s">
        <v>460</v>
      </c>
      <c r="J7">
        <v>240530001</v>
      </c>
      <c r="K7" t="s">
        <v>460</v>
      </c>
      <c r="L7">
        <v>53</v>
      </c>
      <c r="M7" t="s">
        <v>460</v>
      </c>
      <c r="N7">
        <v>24</v>
      </c>
      <c r="O7" t="s">
        <v>180</v>
      </c>
      <c r="P7">
        <v>79930</v>
      </c>
      <c r="Q7" t="s">
        <v>461</v>
      </c>
    </row>
    <row r="8" spans="1:17" x14ac:dyDescent="0.25">
      <c r="A8" s="12">
        <v>202505</v>
      </c>
      <c r="B8">
        <v>4448150914</v>
      </c>
      <c r="C8" t="s">
        <v>482</v>
      </c>
      <c r="D8" t="s">
        <v>115</v>
      </c>
      <c r="E8" t="s">
        <v>483</v>
      </c>
      <c r="F8">
        <v>505</v>
      </c>
      <c r="G8">
        <v>0</v>
      </c>
      <c r="H8" t="s">
        <v>136</v>
      </c>
      <c r="I8" t="s">
        <v>484</v>
      </c>
      <c r="J8">
        <v>280</v>
      </c>
      <c r="K8" t="s">
        <v>180</v>
      </c>
      <c r="L8">
        <v>28</v>
      </c>
      <c r="M8" t="s">
        <v>180</v>
      </c>
      <c r="N8">
        <v>24</v>
      </c>
      <c r="O8" t="s">
        <v>180</v>
      </c>
      <c r="P8">
        <v>78340</v>
      </c>
      <c r="Q8" t="s">
        <v>461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23" sqref="A23"/>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opLeftCell="A3" workbookViewId="0">
      <selection activeCell="B14" sqref="B14"/>
    </sheetView>
  </sheetViews>
  <sheetFormatPr baseColWidth="10" defaultColWidth="9.140625" defaultRowHeight="15" x14ac:dyDescent="0.25"/>
  <cols>
    <col min="1" max="1" width="6.8554687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202504</v>
      </c>
      <c r="B4" s="3" t="s">
        <v>443</v>
      </c>
      <c r="C4" s="3" t="s">
        <v>115</v>
      </c>
      <c r="D4" s="3" t="s">
        <v>458</v>
      </c>
      <c r="E4" s="3">
        <v>0</v>
      </c>
      <c r="F4" s="3">
        <v>0</v>
      </c>
      <c r="G4" s="3" t="s">
        <v>136</v>
      </c>
      <c r="H4" s="3" t="s">
        <v>459</v>
      </c>
      <c r="I4" s="3">
        <v>240530001</v>
      </c>
      <c r="J4" s="3" t="s">
        <v>460</v>
      </c>
      <c r="K4" s="3">
        <v>53</v>
      </c>
      <c r="L4" s="3" t="s">
        <v>460</v>
      </c>
      <c r="M4" s="3">
        <v>24</v>
      </c>
      <c r="N4" s="3" t="s">
        <v>180</v>
      </c>
      <c r="O4" s="3">
        <v>79930</v>
      </c>
      <c r="P4" s="3" t="s">
        <v>461</v>
      </c>
      <c r="Q4" s="3">
        <v>4811060754</v>
      </c>
      <c r="R4" s="7" t="s">
        <v>462</v>
      </c>
      <c r="S4" s="3" t="s">
        <v>463</v>
      </c>
    </row>
    <row r="5" spans="1:19" x14ac:dyDescent="0.25">
      <c r="A5" s="6">
        <v>202505</v>
      </c>
      <c r="B5" s="3" t="s">
        <v>444</v>
      </c>
      <c r="C5" s="3" t="s">
        <v>115</v>
      </c>
      <c r="D5" s="3" t="s">
        <v>464</v>
      </c>
      <c r="E5" s="3">
        <v>15</v>
      </c>
      <c r="F5" s="3">
        <v>0</v>
      </c>
      <c r="G5" s="3" t="s">
        <v>156</v>
      </c>
      <c r="H5" s="3" t="s">
        <v>460</v>
      </c>
      <c r="I5" s="3">
        <v>240530001</v>
      </c>
      <c r="J5" s="3" t="s">
        <v>460</v>
      </c>
      <c r="K5" s="3">
        <v>53</v>
      </c>
      <c r="L5" s="3" t="s">
        <v>460</v>
      </c>
      <c r="M5" s="3">
        <v>24</v>
      </c>
      <c r="N5" s="3" t="s">
        <v>180</v>
      </c>
      <c r="O5" s="3">
        <v>79930</v>
      </c>
      <c r="P5" s="3" t="s">
        <v>461</v>
      </c>
      <c r="Q5" s="3" t="s">
        <v>465</v>
      </c>
      <c r="R5" s="7" t="s">
        <v>500</v>
      </c>
      <c r="S5" s="3" t="s">
        <v>466</v>
      </c>
    </row>
    <row r="6" spans="1:19" x14ac:dyDescent="0.25">
      <c r="A6" s="6">
        <v>202510</v>
      </c>
      <c r="B6" s="3" t="s">
        <v>445</v>
      </c>
      <c r="C6" s="3" t="s">
        <v>115</v>
      </c>
      <c r="D6" s="4" t="s">
        <v>467</v>
      </c>
      <c r="E6" s="3">
        <v>0</v>
      </c>
      <c r="F6" s="3">
        <v>0</v>
      </c>
      <c r="G6" s="3" t="s">
        <v>136</v>
      </c>
      <c r="H6" s="3" t="s">
        <v>459</v>
      </c>
      <c r="I6" s="3">
        <v>240530001</v>
      </c>
      <c r="J6" s="3" t="s">
        <v>460</v>
      </c>
      <c r="K6" s="3">
        <v>53</v>
      </c>
      <c r="L6" s="3" t="s">
        <v>460</v>
      </c>
      <c r="M6" s="3">
        <v>24</v>
      </c>
      <c r="N6" s="3" t="s">
        <v>180</v>
      </c>
      <c r="O6" s="3">
        <v>79930</v>
      </c>
      <c r="P6" s="3" t="s">
        <v>461</v>
      </c>
      <c r="Q6" s="3">
        <v>4893610841</v>
      </c>
      <c r="R6" s="7" t="s">
        <v>501</v>
      </c>
      <c r="S6" s="3" t="s">
        <v>468</v>
      </c>
    </row>
    <row r="7" spans="1:19" x14ac:dyDescent="0.25">
      <c r="A7" s="6">
        <v>202515</v>
      </c>
      <c r="B7" s="3" t="s">
        <v>471</v>
      </c>
      <c r="C7" s="3" t="s">
        <v>109</v>
      </c>
      <c r="D7" s="3" t="s">
        <v>472</v>
      </c>
      <c r="E7" s="3">
        <v>0</v>
      </c>
      <c r="F7" s="3">
        <v>0</v>
      </c>
      <c r="G7" s="3" t="s">
        <v>136</v>
      </c>
      <c r="H7" s="3" t="s">
        <v>473</v>
      </c>
      <c r="I7" s="3">
        <v>240530001</v>
      </c>
      <c r="J7" s="3" t="s">
        <v>460</v>
      </c>
      <c r="K7" s="3">
        <v>53</v>
      </c>
      <c r="L7" s="3" t="s">
        <v>460</v>
      </c>
      <c r="M7" s="3">
        <v>24</v>
      </c>
      <c r="N7" s="3" t="s">
        <v>180</v>
      </c>
      <c r="O7" s="3">
        <v>79930</v>
      </c>
      <c r="P7" s="3" t="s">
        <v>461</v>
      </c>
      <c r="Q7" s="3">
        <v>4893610004</v>
      </c>
      <c r="R7" s="7" t="s">
        <v>474</v>
      </c>
      <c r="S7" s="3" t="s">
        <v>466</v>
      </c>
    </row>
    <row r="8" spans="1:19" s="13" customFormat="1" x14ac:dyDescent="0.25">
      <c r="A8" s="6">
        <v>202511</v>
      </c>
      <c r="B8" s="3" t="s">
        <v>533</v>
      </c>
      <c r="C8" s="3" t="s">
        <v>115</v>
      </c>
      <c r="D8" s="3" t="s">
        <v>470</v>
      </c>
      <c r="E8" s="3">
        <v>0</v>
      </c>
      <c r="F8" s="3">
        <v>0</v>
      </c>
      <c r="G8" s="3" t="s">
        <v>156</v>
      </c>
      <c r="H8" s="3" t="s">
        <v>460</v>
      </c>
      <c r="I8" s="3">
        <v>240530001</v>
      </c>
      <c r="J8" s="3" t="s">
        <v>460</v>
      </c>
      <c r="K8" s="3">
        <v>53</v>
      </c>
      <c r="L8" s="3" t="s">
        <v>460</v>
      </c>
      <c r="M8" s="3">
        <v>24</v>
      </c>
      <c r="N8" s="3" t="s">
        <v>180</v>
      </c>
      <c r="O8" s="3">
        <v>79930</v>
      </c>
      <c r="P8" s="3" t="s">
        <v>461</v>
      </c>
      <c r="Q8" s="3">
        <v>4893610841</v>
      </c>
      <c r="R8" s="7" t="s">
        <v>534</v>
      </c>
      <c r="S8" s="3" t="s">
        <v>466</v>
      </c>
    </row>
    <row r="9" spans="1:19" s="13" customFormat="1" x14ac:dyDescent="0.25">
      <c r="A9" s="6">
        <v>202514</v>
      </c>
      <c r="B9" s="3" t="s">
        <v>552</v>
      </c>
      <c r="C9" s="3" t="s">
        <v>115</v>
      </c>
      <c r="D9" s="3" t="s">
        <v>470</v>
      </c>
      <c r="E9" s="3">
        <v>0</v>
      </c>
      <c r="F9" s="3">
        <v>0</v>
      </c>
      <c r="G9" s="3" t="s">
        <v>156</v>
      </c>
      <c r="H9" s="3" t="s">
        <v>460</v>
      </c>
      <c r="I9" s="3">
        <v>240530001</v>
      </c>
      <c r="J9" s="3" t="s">
        <v>460</v>
      </c>
      <c r="K9" s="3">
        <v>53</v>
      </c>
      <c r="L9" s="3" t="s">
        <v>460</v>
      </c>
      <c r="M9" s="3">
        <v>24</v>
      </c>
      <c r="N9" s="3" t="s">
        <v>180</v>
      </c>
      <c r="O9" s="3">
        <v>79930</v>
      </c>
      <c r="P9" s="3" t="s">
        <v>461</v>
      </c>
      <c r="Q9" s="3">
        <v>4893610841</v>
      </c>
      <c r="R9" s="7" t="s">
        <v>554</v>
      </c>
      <c r="S9" s="3" t="s">
        <v>466</v>
      </c>
    </row>
    <row r="10" spans="1:19" x14ac:dyDescent="0.25">
      <c r="A10" s="6">
        <v>202520</v>
      </c>
      <c r="B10" s="3" t="s">
        <v>447</v>
      </c>
      <c r="C10" s="3" t="s">
        <v>115</v>
      </c>
      <c r="D10" s="3" t="s">
        <v>464</v>
      </c>
      <c r="E10" s="3">
        <v>15</v>
      </c>
      <c r="F10" s="3">
        <v>0</v>
      </c>
      <c r="G10" s="3" t="s">
        <v>156</v>
      </c>
      <c r="H10" s="3" t="s">
        <v>460</v>
      </c>
      <c r="I10" s="3">
        <v>240530001</v>
      </c>
      <c r="J10" s="3" t="s">
        <v>460</v>
      </c>
      <c r="K10" s="3">
        <v>53</v>
      </c>
      <c r="L10" s="3" t="s">
        <v>460</v>
      </c>
      <c r="M10" s="3">
        <v>24</v>
      </c>
      <c r="N10" s="3" t="s">
        <v>180</v>
      </c>
      <c r="O10" s="3">
        <v>79930</v>
      </c>
      <c r="P10" s="3" t="s">
        <v>461</v>
      </c>
      <c r="Q10" s="3">
        <v>4893713527</v>
      </c>
      <c r="R10" s="7" t="s">
        <v>502</v>
      </c>
      <c r="S10" s="3" t="s">
        <v>466</v>
      </c>
    </row>
    <row r="11" spans="1:19" x14ac:dyDescent="0.25">
      <c r="A11" s="6">
        <v>202523</v>
      </c>
      <c r="B11" s="3" t="s">
        <v>448</v>
      </c>
      <c r="C11" s="3" t="s">
        <v>115</v>
      </c>
      <c r="D11" s="3" t="s">
        <v>469</v>
      </c>
      <c r="E11" s="3">
        <v>0</v>
      </c>
      <c r="F11" s="3">
        <v>0</v>
      </c>
      <c r="G11" s="3" t="s">
        <v>156</v>
      </c>
      <c r="H11" s="3" t="s">
        <v>460</v>
      </c>
      <c r="I11" s="3">
        <v>240530001</v>
      </c>
      <c r="J11" s="3" t="s">
        <v>460</v>
      </c>
      <c r="K11" s="3">
        <v>53</v>
      </c>
      <c r="L11" s="3" t="s">
        <v>460</v>
      </c>
      <c r="M11" s="3">
        <v>24</v>
      </c>
      <c r="N11" s="3" t="s">
        <v>180</v>
      </c>
      <c r="O11" s="3">
        <v>79930</v>
      </c>
      <c r="P11" s="3" t="s">
        <v>461</v>
      </c>
      <c r="Q11" s="5">
        <v>4893610684</v>
      </c>
      <c r="R11" s="7" t="s">
        <v>475</v>
      </c>
      <c r="S11" s="3" t="s">
        <v>466</v>
      </c>
    </row>
    <row r="12" spans="1:19" x14ac:dyDescent="0.25">
      <c r="A12" s="6">
        <v>202524</v>
      </c>
      <c r="B12" s="3" t="s">
        <v>449</v>
      </c>
      <c r="C12" s="3" t="s">
        <v>115</v>
      </c>
      <c r="D12" s="3" t="s">
        <v>464</v>
      </c>
      <c r="E12" s="3">
        <v>15</v>
      </c>
      <c r="F12" s="3">
        <v>0</v>
      </c>
      <c r="G12" s="3" t="s">
        <v>156</v>
      </c>
      <c r="H12" s="3" t="s">
        <v>460</v>
      </c>
      <c r="I12" s="3">
        <v>240530001</v>
      </c>
      <c r="J12" s="3" t="s">
        <v>460</v>
      </c>
      <c r="K12" s="3">
        <v>53</v>
      </c>
      <c r="L12" s="3" t="s">
        <v>460</v>
      </c>
      <c r="M12" s="3">
        <v>24</v>
      </c>
      <c r="N12" s="3" t="s">
        <v>180</v>
      </c>
      <c r="O12" s="3">
        <v>79930</v>
      </c>
      <c r="P12" s="3" t="s">
        <v>461</v>
      </c>
      <c r="Q12" s="3">
        <v>4893610684</v>
      </c>
      <c r="R12" s="7" t="s">
        <v>476</v>
      </c>
      <c r="S12" s="3" t="s">
        <v>466</v>
      </c>
    </row>
    <row r="13" spans="1:19" x14ac:dyDescent="0.25">
      <c r="A13" s="6">
        <v>202525</v>
      </c>
      <c r="B13" s="3" t="s">
        <v>450</v>
      </c>
      <c r="C13" s="3" t="s">
        <v>115</v>
      </c>
      <c r="D13" s="3" t="s">
        <v>470</v>
      </c>
      <c r="E13" s="3">
        <v>0</v>
      </c>
      <c r="F13" s="3">
        <v>0</v>
      </c>
      <c r="G13" s="3" t="s">
        <v>156</v>
      </c>
      <c r="H13" s="3" t="s">
        <v>460</v>
      </c>
      <c r="I13" s="3">
        <v>240530001</v>
      </c>
      <c r="J13" s="3" t="s">
        <v>460</v>
      </c>
      <c r="K13" s="3">
        <v>53</v>
      </c>
      <c r="L13" s="3" t="s">
        <v>460</v>
      </c>
      <c r="M13" s="3">
        <v>24</v>
      </c>
      <c r="N13" s="3" t="s">
        <v>180</v>
      </c>
      <c r="O13" s="3">
        <v>79930</v>
      </c>
      <c r="P13" s="3" t="s">
        <v>461</v>
      </c>
      <c r="Q13" s="3">
        <v>4893610799</v>
      </c>
      <c r="R13" s="7" t="s">
        <v>503</v>
      </c>
      <c r="S13" s="3" t="s">
        <v>466</v>
      </c>
    </row>
    <row r="14" spans="1:19" x14ac:dyDescent="0.25">
      <c r="A14" s="6">
        <v>202526</v>
      </c>
      <c r="B14" s="3" t="s">
        <v>477</v>
      </c>
      <c r="C14" s="3" t="s">
        <v>115</v>
      </c>
      <c r="D14" s="3" t="s">
        <v>469</v>
      </c>
      <c r="E14" s="3">
        <v>0</v>
      </c>
      <c r="F14" s="3">
        <v>0</v>
      </c>
      <c r="G14" s="3" t="s">
        <v>136</v>
      </c>
      <c r="H14" s="3" t="s">
        <v>459</v>
      </c>
      <c r="I14" s="3">
        <v>240530001</v>
      </c>
      <c r="J14" s="3" t="s">
        <v>460</v>
      </c>
      <c r="K14" s="3">
        <v>53</v>
      </c>
      <c r="L14" s="3" t="s">
        <v>460</v>
      </c>
      <c r="M14" s="3">
        <v>24</v>
      </c>
      <c r="N14" s="3" t="s">
        <v>180</v>
      </c>
      <c r="O14" s="3">
        <v>79930</v>
      </c>
      <c r="P14" s="3" t="s">
        <v>461</v>
      </c>
      <c r="Q14" s="3">
        <v>4893610841</v>
      </c>
      <c r="R14" s="7" t="s">
        <v>462</v>
      </c>
      <c r="S14" s="3" t="s">
        <v>466</v>
      </c>
    </row>
    <row r="15" spans="1:19" x14ac:dyDescent="0.25">
      <c r="A15" s="6">
        <v>202527</v>
      </c>
      <c r="B15" s="3" t="s">
        <v>452</v>
      </c>
      <c r="C15" s="3" t="s">
        <v>115</v>
      </c>
      <c r="D15" s="3" t="s">
        <v>464</v>
      </c>
      <c r="E15" s="3">
        <v>15</v>
      </c>
      <c r="F15" s="3">
        <v>0</v>
      </c>
      <c r="G15" s="3" t="s">
        <v>156</v>
      </c>
      <c r="H15" s="3" t="s">
        <v>460</v>
      </c>
      <c r="I15" s="3">
        <v>240530001</v>
      </c>
      <c r="J15" s="3" t="s">
        <v>460</v>
      </c>
      <c r="K15" s="3">
        <v>53</v>
      </c>
      <c r="L15" s="3" t="s">
        <v>460</v>
      </c>
      <c r="M15" s="3">
        <v>24</v>
      </c>
      <c r="N15" s="3" t="s">
        <v>180</v>
      </c>
      <c r="O15" s="3">
        <v>79930</v>
      </c>
      <c r="P15" s="3" t="s">
        <v>461</v>
      </c>
      <c r="Q15" s="3">
        <v>4893610004</v>
      </c>
      <c r="R15" s="7" t="s">
        <v>504</v>
      </c>
      <c r="S15" s="3" t="s">
        <v>466</v>
      </c>
    </row>
    <row r="16" spans="1:19" x14ac:dyDescent="0.25">
      <c r="A16" s="6">
        <v>202532</v>
      </c>
      <c r="B16" s="3" t="s">
        <v>453</v>
      </c>
      <c r="C16" s="3" t="s">
        <v>115</v>
      </c>
      <c r="D16" s="3" t="s">
        <v>464</v>
      </c>
      <c r="E16" s="3">
        <v>15</v>
      </c>
      <c r="F16" s="3">
        <v>0</v>
      </c>
      <c r="G16" s="3" t="s">
        <v>156</v>
      </c>
      <c r="H16" s="3" t="s">
        <v>460</v>
      </c>
      <c r="I16" s="3">
        <v>240530001</v>
      </c>
      <c r="J16" s="3" t="s">
        <v>460</v>
      </c>
      <c r="K16" s="3">
        <v>53</v>
      </c>
      <c r="L16" s="3" t="s">
        <v>460</v>
      </c>
      <c r="M16" s="3">
        <v>24</v>
      </c>
      <c r="N16" s="3" t="s">
        <v>180</v>
      </c>
      <c r="O16" s="3">
        <v>79930</v>
      </c>
      <c r="P16" s="3" t="s">
        <v>461</v>
      </c>
      <c r="Q16" s="3">
        <v>4893610084</v>
      </c>
      <c r="R16" s="7" t="s">
        <v>478</v>
      </c>
      <c r="S16" s="3" t="s">
        <v>466</v>
      </c>
    </row>
  </sheetData>
  <dataValidations count="6">
    <dataValidation type="list" allowBlank="1" showErrorMessage="1" sqref="C4:C6 C8:C153">
      <formula1>Hidden_1_Tabla_5498612</formula1>
    </dataValidation>
    <dataValidation type="list" allowBlank="1" showErrorMessage="1" sqref="G4:G6 G8:G153">
      <formula1>Hidden_2_Tabla_5498616</formula1>
    </dataValidation>
    <dataValidation type="list" allowBlank="1" showErrorMessage="1" sqref="N4:N6 N8:N153">
      <formula1>Hidden_3_Tabla_54986113</formula1>
    </dataValidation>
    <dataValidation type="list" allowBlank="1" showErrorMessage="1" sqref="N7">
      <formula1>Hidden_3_Tabla_54984713</formula1>
    </dataValidation>
    <dataValidation type="list" allowBlank="1" showErrorMessage="1" sqref="G7">
      <formula1>Hidden_2_Tabla_5498476</formula1>
    </dataValidation>
    <dataValidation type="list" allowBlank="1" showErrorMessage="1" sqref="C7">
      <formula1>Hidden_1_Tabla_5498472</formula1>
    </dataValidation>
  </dataValidations>
  <hyperlinks>
    <hyperlink ref="R10" r:id="rId1"/>
    <hyperlink ref="R16" r:id="rId2"/>
    <hyperlink ref="R4" r:id="rId3"/>
    <hyperlink ref="R5" r:id="rId4"/>
    <hyperlink ref="R6" r:id="rId5"/>
    <hyperlink ref="R7" r:id="rId6"/>
    <hyperlink ref="R11" r:id="rId7"/>
    <hyperlink ref="R12" r:id="rId8"/>
    <hyperlink ref="R13" r:id="rId9"/>
    <hyperlink ref="R14" r:id="rId10"/>
    <hyperlink ref="R15" r:id="rId11"/>
    <hyperlink ref="R9" r:id="rId1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5" sqref="A5"/>
    </sheetView>
  </sheetViews>
  <sheetFormatPr baseColWidth="10" defaultColWidth="9.140625" defaultRowHeight="15" x14ac:dyDescent="0.25"/>
  <cols>
    <col min="1" max="1" width="7.7109375"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202501</v>
      </c>
      <c r="B4" t="s">
        <v>479</v>
      </c>
    </row>
    <row r="5" spans="1:2" x14ac:dyDescent="0.25">
      <c r="A5" s="12">
        <v>202502</v>
      </c>
      <c r="B5" t="s">
        <v>480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A16" sqref="A16:XFD16"/>
    </sheetView>
  </sheetViews>
  <sheetFormatPr baseColWidth="10" defaultColWidth="9.140625" defaultRowHeight="15" x14ac:dyDescent="0.25"/>
  <cols>
    <col min="1" max="1" width="9.28515625"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6">
        <v>202504</v>
      </c>
      <c r="B4" s="6">
        <v>4811060754</v>
      </c>
      <c r="C4" s="7" t="s">
        <v>462</v>
      </c>
      <c r="D4" s="6" t="s">
        <v>115</v>
      </c>
      <c r="E4" s="6" t="s">
        <v>458</v>
      </c>
      <c r="F4" s="6">
        <v>0</v>
      </c>
      <c r="G4" s="6">
        <v>0</v>
      </c>
      <c r="H4" s="6" t="s">
        <v>136</v>
      </c>
      <c r="I4" s="6" t="s">
        <v>459</v>
      </c>
      <c r="J4" s="6">
        <v>240530001</v>
      </c>
      <c r="K4" s="6" t="s">
        <v>460</v>
      </c>
      <c r="L4" s="6">
        <v>53</v>
      </c>
      <c r="M4" s="6" t="s">
        <v>460</v>
      </c>
      <c r="N4" s="6">
        <v>24</v>
      </c>
      <c r="O4" s="6" t="s">
        <v>180</v>
      </c>
      <c r="P4" s="6">
        <v>79930</v>
      </c>
    </row>
    <row r="5" spans="1:16" x14ac:dyDescent="0.25">
      <c r="A5" s="6">
        <v>202505</v>
      </c>
      <c r="B5" s="6" t="s">
        <v>465</v>
      </c>
      <c r="C5" s="7" t="s">
        <v>500</v>
      </c>
      <c r="D5" s="6" t="s">
        <v>115</v>
      </c>
      <c r="E5" s="6" t="s">
        <v>464</v>
      </c>
      <c r="F5" s="6">
        <v>15</v>
      </c>
      <c r="G5" s="6">
        <v>0</v>
      </c>
      <c r="H5" s="6" t="s">
        <v>156</v>
      </c>
      <c r="I5" s="6" t="s">
        <v>460</v>
      </c>
      <c r="J5" s="6">
        <v>240530001</v>
      </c>
      <c r="K5" s="6" t="s">
        <v>460</v>
      </c>
      <c r="L5" s="6">
        <v>53</v>
      </c>
      <c r="M5" s="6" t="s">
        <v>460</v>
      </c>
      <c r="N5" s="6">
        <v>24</v>
      </c>
      <c r="O5" s="6" t="s">
        <v>180</v>
      </c>
      <c r="P5" s="6">
        <v>79930</v>
      </c>
    </row>
    <row r="6" spans="1:16" x14ac:dyDescent="0.25">
      <c r="A6" s="6">
        <v>202510</v>
      </c>
      <c r="B6" s="6">
        <v>4893610841</v>
      </c>
      <c r="C6" s="7" t="s">
        <v>501</v>
      </c>
      <c r="D6" s="6" t="s">
        <v>115</v>
      </c>
      <c r="E6" s="6" t="s">
        <v>467</v>
      </c>
      <c r="F6" s="6">
        <v>0</v>
      </c>
      <c r="G6" s="6">
        <v>0</v>
      </c>
      <c r="H6" s="6" t="s">
        <v>136</v>
      </c>
      <c r="I6" s="6" t="s">
        <v>459</v>
      </c>
      <c r="J6" s="6">
        <v>240530001</v>
      </c>
      <c r="K6" s="6" t="s">
        <v>460</v>
      </c>
      <c r="L6" s="6">
        <v>53</v>
      </c>
      <c r="M6" s="6" t="s">
        <v>460</v>
      </c>
      <c r="N6" s="6">
        <v>24</v>
      </c>
      <c r="O6" s="6" t="s">
        <v>180</v>
      </c>
      <c r="P6" s="6">
        <v>79930</v>
      </c>
    </row>
    <row r="7" spans="1:16" x14ac:dyDescent="0.25">
      <c r="A7" s="6">
        <v>202515</v>
      </c>
      <c r="B7" s="6">
        <v>4893610004</v>
      </c>
      <c r="C7" s="7" t="s">
        <v>474</v>
      </c>
      <c r="D7" s="6" t="s">
        <v>109</v>
      </c>
      <c r="E7" s="6" t="s">
        <v>472</v>
      </c>
      <c r="F7" s="6">
        <v>0</v>
      </c>
      <c r="G7" s="6">
        <v>0</v>
      </c>
      <c r="H7" s="6" t="s">
        <v>136</v>
      </c>
      <c r="I7" s="6" t="s">
        <v>473</v>
      </c>
      <c r="J7" s="6">
        <v>240530001</v>
      </c>
      <c r="K7" s="6" t="s">
        <v>460</v>
      </c>
      <c r="L7" s="6">
        <v>53</v>
      </c>
      <c r="M7" s="6" t="s">
        <v>460</v>
      </c>
      <c r="N7" s="6">
        <v>24</v>
      </c>
      <c r="O7" s="6" t="s">
        <v>180</v>
      </c>
      <c r="P7" s="6">
        <v>79930</v>
      </c>
    </row>
    <row r="8" spans="1:16" s="13" customFormat="1" x14ac:dyDescent="0.25">
      <c r="A8" s="6">
        <v>202511</v>
      </c>
      <c r="B8" s="6">
        <v>4893610841</v>
      </c>
      <c r="C8" s="7" t="s">
        <v>534</v>
      </c>
      <c r="D8" s="6" t="s">
        <v>115</v>
      </c>
      <c r="E8" s="6" t="s">
        <v>470</v>
      </c>
      <c r="F8" s="6">
        <v>0</v>
      </c>
      <c r="G8" s="6">
        <v>0</v>
      </c>
      <c r="H8" s="6" t="s">
        <v>156</v>
      </c>
      <c r="I8" s="6" t="s">
        <v>460</v>
      </c>
      <c r="J8" s="6">
        <v>240530001</v>
      </c>
      <c r="K8" s="6" t="s">
        <v>460</v>
      </c>
      <c r="L8" s="6">
        <v>53</v>
      </c>
      <c r="M8" s="6" t="s">
        <v>460</v>
      </c>
      <c r="N8" s="6">
        <v>24</v>
      </c>
      <c r="O8" s="6" t="s">
        <v>180</v>
      </c>
      <c r="P8" s="6">
        <v>79930</v>
      </c>
    </row>
    <row r="9" spans="1:16" s="13" customFormat="1" x14ac:dyDescent="0.25">
      <c r="A9" s="6">
        <v>202514</v>
      </c>
      <c r="B9" s="6">
        <v>4893610841</v>
      </c>
      <c r="C9" s="7" t="s">
        <v>554</v>
      </c>
      <c r="D9" s="6" t="s">
        <v>115</v>
      </c>
      <c r="E9" s="6" t="s">
        <v>470</v>
      </c>
      <c r="F9" s="6">
        <v>0</v>
      </c>
      <c r="G9" s="6">
        <v>0</v>
      </c>
      <c r="H9" s="6" t="s">
        <v>156</v>
      </c>
      <c r="I9" s="6" t="s">
        <v>460</v>
      </c>
      <c r="J9" s="6">
        <v>240530001</v>
      </c>
      <c r="K9" s="6" t="s">
        <v>460</v>
      </c>
      <c r="L9" s="6">
        <v>53</v>
      </c>
      <c r="M9" s="6" t="s">
        <v>460</v>
      </c>
      <c r="N9" s="6">
        <v>24</v>
      </c>
      <c r="O9" s="6" t="s">
        <v>180</v>
      </c>
      <c r="P9" s="6">
        <v>79930</v>
      </c>
    </row>
    <row r="10" spans="1:16" x14ac:dyDescent="0.25">
      <c r="A10" s="6">
        <v>202520</v>
      </c>
      <c r="B10" s="6">
        <v>4893713527</v>
      </c>
      <c r="C10" s="7" t="s">
        <v>502</v>
      </c>
      <c r="D10" s="6" t="s">
        <v>115</v>
      </c>
      <c r="E10" s="6" t="s">
        <v>464</v>
      </c>
      <c r="F10" s="6">
        <v>15</v>
      </c>
      <c r="G10" s="6">
        <v>0</v>
      </c>
      <c r="H10" s="6" t="s">
        <v>156</v>
      </c>
      <c r="I10" s="6" t="s">
        <v>460</v>
      </c>
      <c r="J10" s="6">
        <v>240530001</v>
      </c>
      <c r="K10" s="6" t="s">
        <v>460</v>
      </c>
      <c r="L10" s="6">
        <v>53</v>
      </c>
      <c r="M10" s="6" t="s">
        <v>460</v>
      </c>
      <c r="N10" s="6">
        <v>24</v>
      </c>
      <c r="O10" s="6" t="s">
        <v>180</v>
      </c>
      <c r="P10" s="6">
        <v>79930</v>
      </c>
    </row>
    <row r="11" spans="1:16" x14ac:dyDescent="0.25">
      <c r="A11" s="6">
        <v>202523</v>
      </c>
      <c r="B11" s="6">
        <v>4893610684</v>
      </c>
      <c r="C11" s="7" t="s">
        <v>475</v>
      </c>
      <c r="D11" s="6" t="s">
        <v>115</v>
      </c>
      <c r="E11" s="6" t="s">
        <v>469</v>
      </c>
      <c r="F11" s="6">
        <v>0</v>
      </c>
      <c r="G11" s="6">
        <v>0</v>
      </c>
      <c r="H11" s="6" t="s">
        <v>156</v>
      </c>
      <c r="I11" s="6" t="s">
        <v>460</v>
      </c>
      <c r="J11" s="6">
        <v>240530001</v>
      </c>
      <c r="K11" s="6" t="s">
        <v>460</v>
      </c>
      <c r="L11" s="6">
        <v>53</v>
      </c>
      <c r="M11" s="6" t="s">
        <v>460</v>
      </c>
      <c r="N11" s="6">
        <v>24</v>
      </c>
      <c r="O11" s="6" t="s">
        <v>180</v>
      </c>
      <c r="P11" s="6">
        <v>79930</v>
      </c>
    </row>
    <row r="12" spans="1:16" x14ac:dyDescent="0.25">
      <c r="A12" s="6">
        <v>202524</v>
      </c>
      <c r="B12" s="6">
        <v>4893610684</v>
      </c>
      <c r="C12" s="7" t="s">
        <v>476</v>
      </c>
      <c r="D12" s="6" t="s">
        <v>115</v>
      </c>
      <c r="E12" s="6" t="s">
        <v>464</v>
      </c>
      <c r="F12" s="6">
        <v>15</v>
      </c>
      <c r="G12" s="6">
        <v>0</v>
      </c>
      <c r="H12" s="6" t="s">
        <v>156</v>
      </c>
      <c r="I12" s="6" t="s">
        <v>460</v>
      </c>
      <c r="J12" s="6">
        <v>240530001</v>
      </c>
      <c r="K12" s="6" t="s">
        <v>460</v>
      </c>
      <c r="L12" s="6">
        <v>53</v>
      </c>
      <c r="M12" s="6" t="s">
        <v>460</v>
      </c>
      <c r="N12" s="6">
        <v>24</v>
      </c>
      <c r="O12" s="6" t="s">
        <v>180</v>
      </c>
      <c r="P12" s="6">
        <v>79930</v>
      </c>
    </row>
    <row r="13" spans="1:16" x14ac:dyDescent="0.25">
      <c r="A13" s="6">
        <v>202525</v>
      </c>
      <c r="B13" s="6">
        <v>4893610799</v>
      </c>
      <c r="C13" s="7" t="s">
        <v>503</v>
      </c>
      <c r="D13" s="6" t="s">
        <v>115</v>
      </c>
      <c r="E13" s="6" t="s">
        <v>470</v>
      </c>
      <c r="F13" s="6">
        <v>0</v>
      </c>
      <c r="G13" s="6">
        <v>0</v>
      </c>
      <c r="H13" s="6" t="s">
        <v>156</v>
      </c>
      <c r="I13" s="6" t="s">
        <v>460</v>
      </c>
      <c r="J13" s="6">
        <v>240530001</v>
      </c>
      <c r="K13" s="6" t="s">
        <v>460</v>
      </c>
      <c r="L13" s="6">
        <v>53</v>
      </c>
      <c r="M13" s="6" t="s">
        <v>460</v>
      </c>
      <c r="N13" s="6">
        <v>24</v>
      </c>
      <c r="O13" s="6" t="s">
        <v>180</v>
      </c>
      <c r="P13" s="6">
        <v>79930</v>
      </c>
    </row>
    <row r="14" spans="1:16" x14ac:dyDescent="0.25">
      <c r="A14" s="6">
        <v>202526</v>
      </c>
      <c r="B14" s="6">
        <v>4893610841</v>
      </c>
      <c r="C14" s="7" t="s">
        <v>462</v>
      </c>
      <c r="D14" s="6" t="s">
        <v>115</v>
      </c>
      <c r="E14" s="6" t="s">
        <v>469</v>
      </c>
      <c r="F14" s="6">
        <v>0</v>
      </c>
      <c r="G14" s="6">
        <v>0</v>
      </c>
      <c r="H14" s="6" t="s">
        <v>136</v>
      </c>
      <c r="I14" s="6" t="s">
        <v>459</v>
      </c>
      <c r="J14" s="6">
        <v>240530001</v>
      </c>
      <c r="K14" s="6" t="s">
        <v>460</v>
      </c>
      <c r="L14" s="6">
        <v>53</v>
      </c>
      <c r="M14" s="6" t="s">
        <v>460</v>
      </c>
      <c r="N14" s="6">
        <v>24</v>
      </c>
      <c r="O14" s="6" t="s">
        <v>180</v>
      </c>
      <c r="P14" s="6">
        <v>79930</v>
      </c>
    </row>
    <row r="15" spans="1:16" x14ac:dyDescent="0.25">
      <c r="A15" s="6">
        <v>202527</v>
      </c>
      <c r="B15" s="6">
        <v>4893610004</v>
      </c>
      <c r="C15" s="7" t="s">
        <v>504</v>
      </c>
      <c r="D15" s="6" t="s">
        <v>115</v>
      </c>
      <c r="E15" s="6" t="s">
        <v>464</v>
      </c>
      <c r="F15" s="6">
        <v>15</v>
      </c>
      <c r="G15" s="6">
        <v>0</v>
      </c>
      <c r="H15" s="6" t="s">
        <v>156</v>
      </c>
      <c r="I15" s="6" t="s">
        <v>460</v>
      </c>
      <c r="J15" s="6">
        <v>240530001</v>
      </c>
      <c r="K15" s="6" t="s">
        <v>460</v>
      </c>
      <c r="L15" s="6">
        <v>53</v>
      </c>
      <c r="M15" s="6" t="s">
        <v>460</v>
      </c>
      <c r="N15" s="6">
        <v>24</v>
      </c>
      <c r="O15" s="6" t="s">
        <v>180</v>
      </c>
      <c r="P15" s="6">
        <v>79930</v>
      </c>
    </row>
    <row r="16" spans="1:16" x14ac:dyDescent="0.25">
      <c r="A16" s="6">
        <v>202532</v>
      </c>
      <c r="B16" s="6">
        <v>4893610084</v>
      </c>
      <c r="C16" s="7" t="s">
        <v>478</v>
      </c>
      <c r="D16" s="6" t="s">
        <v>115</v>
      </c>
      <c r="E16" s="6" t="s">
        <v>464</v>
      </c>
      <c r="F16" s="6">
        <v>15</v>
      </c>
      <c r="G16" s="6">
        <v>0</v>
      </c>
      <c r="H16" s="6" t="s">
        <v>156</v>
      </c>
      <c r="I16" s="6" t="s">
        <v>460</v>
      </c>
      <c r="J16" s="6">
        <v>240530001</v>
      </c>
      <c r="K16" s="6" t="s">
        <v>460</v>
      </c>
      <c r="L16" s="6">
        <v>53</v>
      </c>
      <c r="M16" s="6" t="s">
        <v>460</v>
      </c>
      <c r="N16" s="6">
        <v>24</v>
      </c>
      <c r="O16" s="6" t="s">
        <v>180</v>
      </c>
      <c r="P16" s="6">
        <v>79930</v>
      </c>
    </row>
  </sheetData>
  <dataValidations count="3">
    <dataValidation type="list" allowBlank="1" showErrorMessage="1" sqref="D4:D200">
      <formula1>Hidden_1_Tabla_5663063</formula1>
    </dataValidation>
    <dataValidation type="list" allowBlank="1" showErrorMessage="1" sqref="H4:H200">
      <formula1>Hidden_2_Tabla_5663067</formula1>
    </dataValidation>
    <dataValidation type="list" allowBlank="1" showErrorMessage="1" sqref="O4:O200">
      <formula1>Hidden_3_Tabla_56630614</formula1>
    </dataValidation>
  </dataValidations>
  <hyperlinks>
    <hyperlink ref="C4" r:id="rId1"/>
    <hyperlink ref="C5" r:id="rId2"/>
    <hyperlink ref="C6" r:id="rId3"/>
    <hyperlink ref="C7" r:id="rId4"/>
    <hyperlink ref="C10" r:id="rId5"/>
    <hyperlink ref="C11" r:id="rId6"/>
    <hyperlink ref="C12" r:id="rId7"/>
    <hyperlink ref="C13" r:id="rId8"/>
    <hyperlink ref="C14" r:id="rId9"/>
    <hyperlink ref="C15" r:id="rId10"/>
    <hyperlink ref="C16" r:id="rId11"/>
    <hyperlink ref="C8" r:id="rId12"/>
    <hyperlink ref="C9" r:id="rId1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UT_SERVER</cp:lastModifiedBy>
  <dcterms:created xsi:type="dcterms:W3CDTF">2024-03-21T16:51:21Z</dcterms:created>
  <dcterms:modified xsi:type="dcterms:W3CDTF">2026-07-03T16:31:28Z</dcterms:modified>
</cp:coreProperties>
</file>