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<sst xmlns="http://schemas.openxmlformats.org/spreadsheetml/2006/main" count="268" uniqueCount="152">
  <si>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</si>
  <si>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</si>
  <si>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</si>
  <si>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</si>
  <si>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</si>
  <si>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</si>
  <si>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</si>
  <si>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</si>
  <si>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</si>
  <si>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</si>
  <si>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</si>
  <si>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</si>
  <si>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</si>
  <si>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</si>
  <si>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</si>
  <si>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</si>
  <si>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</si>
  <si>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</si>
  <si>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</si>
  <si>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</si>
  <si>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</si>
  <si>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</si>
  <si>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</si>
  <si>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</si>
  <si>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</si>
  <si>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</si>
  <si>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</si>
  <si>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</si>
  <si>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</si>
  <si>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</si>
  <si>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</si>
  <si>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</si>
  <si>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</si>
  <si>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</si>
  <si>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</si>
  <si>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</si>
  <si>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</si>
  <si>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</si>
  <si>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</si>
  <si>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</si>
  <si>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</si>
  <si>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</si>
  <si>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</si>
  <si>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</si>
  <si>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</si>
  <si>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</si>
  <si>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</si>
  <si>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</si>
  <si>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</si>
  <si>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</si>
  <si>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</si>
  <si>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</si>
  <si>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</si>
  <si>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</si>
  <si>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</si>
  <si>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</si>
  <si>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</si>
  <si>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</si>
  <si>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</si>
  <si>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</si>
  <si>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</si>
  <si>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</si>
  <si>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</si>
  <si>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</si>
  <si>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</si>
  <si>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</si>
  <si>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</si>
  <si>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</si>
  <si>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</si>
  <si>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</si>
  <si>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</si>
  <si>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</si>
  <si>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</si>
  <si>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</si>
  <si>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</si>
  <si>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</si>
  <si>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</si>
  <si>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</si>
  <si>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</si>
  <si>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</si>
  <si>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</si>
  <si>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</si>
  <si>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</si>
  <si>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</si>
  <si>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</si>
  <si>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</si>
  <si>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</si>
  <si>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</si>
  <si>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</si>
  <si>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</si>
  <si>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</si>
  <si>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</si>
  <si>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</si>
  <si>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</si>
  <si>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</si>
  <si>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</si>
  <si>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</si>
  <si>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</si>
  <si>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</si>
  <si>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</si>
  <si>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</si>
  <si>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</si>
  <si>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</si>
  <si>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</si>
  <si>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</si>
  <si>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</si>
  <si>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</si>
  <si>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</si>
  <si>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</si>
  <si>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</si>
  <si>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</si>
  <si>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</si>
  <si>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</si>
  <si>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</si>
  <si>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</si>
  <si>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</si>
  <si>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</si>
  <si>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</si>
  <si>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</si>
  <si>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</si>
  <si>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</si>
  <si>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CENTRO DE JUSTICIA PARA LAS MUJERES SEDE SAN LUIS POTOSI</t>
  </si>
  <si>
    <t>http://www.cegaipslp.org.mx/HV2023.nsf/nombre_de_la_vista/6F94B200B34B1B2306258A060066F67E/$File/Normatividad+Viáticos+OM0218.pdf</t>
  </si>
  <si>
    <t>Director Administrativo</t>
  </si>
  <si>
    <t>CELERINO</t>
  </si>
  <si>
    <t>CASTILLO</t>
  </si>
  <si>
    <t>MEDINA</t>
  </si>
  <si>
    <t>MATEHUALA</t>
  </si>
  <si>
    <t>Auxiliar Administrativo</t>
  </si>
  <si>
    <t>TEOFILO</t>
  </si>
  <si>
    <t>HERNANDEZ</t>
  </si>
  <si>
    <t>CALLEJA</t>
  </si>
  <si>
    <t>TRASLADO A EVENTO MUJER MATEHUALENSE Y RECORRIDO MERCADITA</t>
  </si>
  <si>
    <t>ENTREGA DE PROYECTOS CJM A SEMUJERES MEXICO</t>
  </si>
  <si>
    <t>FIRMA DE CONTRATOS Y REVISION DE SEDE</t>
  </si>
  <si>
    <t>CD. DE MEXICO</t>
  </si>
  <si>
    <t>RIOVERDE Y MATLAPA</t>
  </si>
  <si>
    <t>OSCAR EDUARDO</t>
  </si>
  <si>
    <t>ARAIZA</t>
  </si>
  <si>
    <t>MANTENIMIENTO Y REVISIÓN TECNOLOGICA</t>
  </si>
  <si>
    <t xml:space="preserve">RIOVERDE   </t>
  </si>
  <si>
    <t>.</t>
  </si>
  <si>
    <t>http://www.cegaipslp.org.mx/HV2026.nsf/nombre_de_la_vista/C356BABAD2D409C306258DD3006A69FC/$File/5.-CCM+INFORME.pdf</t>
  </si>
  <si>
    <t>http://www.cegaipslp.org.mx/HV2026.nsf/nombre_de_la_vista/08833B6527B4914F06258DD3006A7B15/$File/6.-THC+INFORME.pdf</t>
  </si>
  <si>
    <t>http://www.cegaipslp.org.mx/HV2026.nsf/nombre_de_la_vista/D0B2AC759CC1175E06258DD3006A8FE1/$File/7.-CCM+INFORME.pdf</t>
  </si>
  <si>
    <t>http://www.cegaipslp.org.mx/HV2026.nsf/nombre_de_la_vista/3591FFA7D2BFBBA806258DD3006AAF43/$File/8.-CCM+INFORME.pdf</t>
  </si>
  <si>
    <t>http://www.cegaipslp.org.mx/HV2026.nsf/nombre_de_la_vista/E59F68C9DF84037E06258DD3006AC1FB/$File/9.-OEHA+INFORME.pdf</t>
  </si>
  <si>
    <t>http://www.cegaipslp.org.mx/HV2026.nsf/nombre_de_la_vista/9AD862047FF7B82206258DD3006B3254/$File/5.-CCM+FACT_compressed.pdf</t>
  </si>
  <si>
    <t>http://www.cegaipslp.org.mx/HV2026.nsf/nombre_de_la_vista/AEE580F7E64BB0FC06258DD3006B58A2/$File/6.-THC+FACT.pdf</t>
  </si>
  <si>
    <t>http://www.cegaipslp.org.mx/HV2026.nsf/nombre_de_la_vista/1C048D3B9456EF0006258DD3006B6A0F/$File/7.-CCM+FACT.pdf</t>
  </si>
  <si>
    <t>http://www.cegaipslp.org.mx/HV2026.nsf/nombre_de_la_vista/0A70E2B44E86BDB006258DD3006B8BED/$File/8.-CCM+FACT_compressed.pdf</t>
  </si>
  <si>
    <t>http://www.cegaipslp.org.mx/HV2026.nsf/nombre_de_la_vista/5D1251D57DB3DC4C06258DD3006B9BFF/$File/9.-OEHA+FACT_compressed.pdf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</si>
</sst>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591FFA7D2BFBBA806258DD3006AAF43/$File/8.-CCM+INFORME.pdf" TargetMode="External"/><Relationship Id="rId3" Type="http://schemas.openxmlformats.org/officeDocument/2006/relationships/hyperlink" Target="http://www.cegaipslp.org.mx/HV2023.nsf/nombre_de_la_vista/6F94B200B34B1B2306258A060066F67E/$File/Normatividad+Vi&#225;ticos+OM0218.pdf" TargetMode="External"/><Relationship Id="rId7" Type="http://schemas.openxmlformats.org/officeDocument/2006/relationships/hyperlink" Target="http://www.cegaipslp.org.mx/HV2026.nsf/nombre_de_la_vista/D0B2AC759CC1175E06258DD3006A8FE1/$File/7.-CCM+INFORME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6" Type="http://schemas.openxmlformats.org/officeDocument/2006/relationships/hyperlink" Target="http://www.cegaipslp.org.mx/HV2026.nsf/nombre_de_la_vista/08833B6527B4914F06258DD3006A7B15/$File/6.-THC+INFORME.pdf" TargetMode="External"/><Relationship Id="rId5" Type="http://schemas.openxmlformats.org/officeDocument/2006/relationships/hyperlink" Target="http://www.cegaipslp.org.mx/HV2026.nsf/nombre_de_la_vista/C356BABAD2D409C306258DD3006A69FC/$File/5.-CCM+INFORM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6F94B200B34B1B2306258A060066F67E/$File/Normatividad+Vi&#225;ticos+OM0218.pdf" TargetMode="External"/><Relationship Id="rId9" Type="http://schemas.openxmlformats.org/officeDocument/2006/relationships/hyperlink" Target="http://www.cegaipslp.org.mx/HV2026.nsf/nombre_de_la_vista/E59F68C9DF84037E06258DD3006AC1FB/$File/9.-OEHA+INFORME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A70E2B44E86BDB006258DD3006B8BED/$File/8.-CCM+FACT_compressed.pdf" TargetMode="External"/><Relationship Id="rId2" Type="http://schemas.openxmlformats.org/officeDocument/2006/relationships/hyperlink" Target="http://www.cegaipslp.org.mx/HV2026.nsf/nombre_de_la_vista/1C048D3B9456EF0006258DD3006B6A0F/$File/7.-CCM+FACT.pdf" TargetMode="External"/><Relationship Id="rId1" Type="http://schemas.openxmlformats.org/officeDocument/2006/relationships/hyperlink" Target="http://www.cegaipslp.org.mx/HV2026.nsf/nombre_de_la_vista/AEE580F7E64BB0FC06258DD3006B58A2/$File/6.-THC+FACT.pdf" TargetMode="External"/><Relationship Id="rId4" Type="http://schemas.openxmlformats.org/officeDocument/2006/relationships/hyperlink" Target="http://www.cegaipslp.org.mx/HV2026.nsf/nombre_de_la_vista/5D1251D57DB3DC4C06258DD3006B9BFF/$File/9.-OEHA+FAC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51.75" x14ac:dyDescent="0.25">
      <c r="A7" s="2" t="s">
        <v>54</v>
      </c>
      <c r="B7" s="2" t="s">
        <v>55</v>
      </c>
      <c r="C7" s="2" t="s">
        <v>56</v>
      </c>
      <c r="D7" s="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3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5">
        <v>2026</v>
      </c>
      <c r="B8" s="7">
        <v>46082</v>
      </c>
      <c r="C8" s="7">
        <v>46112</v>
      </c>
      <c r="D8" s="13" t="s">
        <v>91</v>
      </c>
      <c r="E8" s="13">
        <v>15</v>
      </c>
      <c r="F8" s="15" t="s">
        <v>123</v>
      </c>
      <c r="G8" s="13" t="s">
        <v>123</v>
      </c>
      <c r="H8" s="13" t="s">
        <v>121</v>
      </c>
      <c r="I8" s="13" t="s">
        <v>124</v>
      </c>
      <c r="J8" s="13" t="s">
        <v>125</v>
      </c>
      <c r="K8" s="13" t="s">
        <v>126</v>
      </c>
      <c r="L8" s="13" t="s">
        <v>101</v>
      </c>
      <c r="M8" s="13" t="s">
        <v>103</v>
      </c>
      <c r="N8" s="9" t="s">
        <v>132</v>
      </c>
      <c r="O8" s="13" t="s">
        <v>105</v>
      </c>
      <c r="P8" s="10">
        <v>2</v>
      </c>
      <c r="Q8" s="10">
        <v>2596</v>
      </c>
      <c r="R8" s="13" t="s">
        <v>116</v>
      </c>
      <c r="S8" s="13" t="s">
        <v>117</v>
      </c>
      <c r="T8" s="13" t="s">
        <v>117</v>
      </c>
      <c r="U8" s="13" t="s">
        <v>116</v>
      </c>
      <c r="V8" s="13" t="s">
        <v>117</v>
      </c>
      <c r="W8" s="9" t="s">
        <v>127</v>
      </c>
      <c r="X8" s="9" t="s">
        <v>132</v>
      </c>
      <c r="Y8" s="7">
        <v>46087</v>
      </c>
      <c r="Z8" s="7">
        <v>46088</v>
      </c>
      <c r="AA8" s="13">
        <v>1</v>
      </c>
      <c r="AB8" s="9">
        <v>4988</v>
      </c>
      <c r="AC8" s="9">
        <v>370</v>
      </c>
      <c r="AD8" s="12">
        <v>46093</v>
      </c>
      <c r="AE8" s="8" t="s">
        <v>142</v>
      </c>
      <c r="AF8" s="13">
        <v>1</v>
      </c>
      <c r="AG8" s="8" t="s">
        <v>122</v>
      </c>
      <c r="AH8" s="13" t="s">
        <v>118</v>
      </c>
      <c r="AI8" s="7">
        <v>46113</v>
      </c>
    </row>
    <row r="9" spans="1:36" s="13" customFormat="1" x14ac:dyDescent="0.25">
      <c r="A9" s="15">
        <v>2026</v>
      </c>
      <c r="B9" s="7">
        <v>46082</v>
      </c>
      <c r="C9" s="7">
        <v>46112</v>
      </c>
      <c r="D9" s="15" t="s">
        <v>91</v>
      </c>
      <c r="E9" s="9">
        <v>0</v>
      </c>
      <c r="F9" s="9" t="s">
        <v>128</v>
      </c>
      <c r="G9" s="9" t="s">
        <v>128</v>
      </c>
      <c r="H9" s="15" t="s">
        <v>121</v>
      </c>
      <c r="I9" s="9" t="s">
        <v>129</v>
      </c>
      <c r="J9" s="9" t="s">
        <v>130</v>
      </c>
      <c r="K9" s="9" t="s">
        <v>131</v>
      </c>
      <c r="L9" s="13" t="s">
        <v>101</v>
      </c>
      <c r="M9" s="15" t="s">
        <v>103</v>
      </c>
      <c r="N9" s="9" t="s">
        <v>133</v>
      </c>
      <c r="O9" s="15" t="s">
        <v>105</v>
      </c>
      <c r="P9" s="10">
        <v>0</v>
      </c>
      <c r="Q9" s="10">
        <v>0</v>
      </c>
      <c r="R9" s="15" t="s">
        <v>116</v>
      </c>
      <c r="S9" s="15" t="s">
        <v>117</v>
      </c>
      <c r="T9" s="15" t="s">
        <v>117</v>
      </c>
      <c r="U9" s="15" t="s">
        <v>116</v>
      </c>
      <c r="V9" s="15" t="s">
        <v>117</v>
      </c>
      <c r="W9" s="9" t="s">
        <v>135</v>
      </c>
      <c r="X9" s="9" t="s">
        <v>133</v>
      </c>
      <c r="Y9" s="7">
        <v>46092</v>
      </c>
      <c r="Z9" s="7">
        <v>46092</v>
      </c>
      <c r="AA9" s="13">
        <v>2</v>
      </c>
      <c r="AB9" s="9">
        <v>1564.08</v>
      </c>
      <c r="AC9" s="9">
        <v>735.92</v>
      </c>
      <c r="AD9" s="12">
        <v>46094</v>
      </c>
      <c r="AE9" s="8" t="s">
        <v>143</v>
      </c>
      <c r="AF9" s="13">
        <v>2</v>
      </c>
      <c r="AG9" s="8" t="s">
        <v>122</v>
      </c>
      <c r="AH9" s="15" t="s">
        <v>118</v>
      </c>
      <c r="AI9" s="7">
        <v>46113</v>
      </c>
    </row>
    <row r="10" spans="1:36" s="13" customFormat="1" x14ac:dyDescent="0.25">
      <c r="A10" s="15">
        <v>2026</v>
      </c>
      <c r="B10" s="7">
        <v>46082</v>
      </c>
      <c r="C10" s="7">
        <v>46112</v>
      </c>
      <c r="D10" s="15" t="s">
        <v>91</v>
      </c>
      <c r="E10" s="13">
        <v>15</v>
      </c>
      <c r="F10" s="15" t="s">
        <v>123</v>
      </c>
      <c r="G10" s="13" t="s">
        <v>123</v>
      </c>
      <c r="H10" s="15" t="s">
        <v>121</v>
      </c>
      <c r="I10" s="13" t="s">
        <v>124</v>
      </c>
      <c r="J10" s="13" t="s">
        <v>125</v>
      </c>
      <c r="K10" s="13" t="s">
        <v>126</v>
      </c>
      <c r="L10" s="13" t="s">
        <v>101</v>
      </c>
      <c r="M10" s="15" t="s">
        <v>103</v>
      </c>
      <c r="N10" s="9" t="s">
        <v>134</v>
      </c>
      <c r="O10" s="15" t="s">
        <v>105</v>
      </c>
      <c r="P10" s="10">
        <v>3</v>
      </c>
      <c r="Q10" s="10">
        <v>1066</v>
      </c>
      <c r="R10" s="15" t="s">
        <v>116</v>
      </c>
      <c r="S10" s="15" t="s">
        <v>117</v>
      </c>
      <c r="T10" s="15" t="s">
        <v>117</v>
      </c>
      <c r="U10" s="15" t="s">
        <v>116</v>
      </c>
      <c r="V10" s="15" t="s">
        <v>117</v>
      </c>
      <c r="W10" s="9" t="s">
        <v>127</v>
      </c>
      <c r="X10" s="9" t="s">
        <v>134</v>
      </c>
      <c r="Y10" s="7">
        <v>46100</v>
      </c>
      <c r="Z10" s="7">
        <v>46100</v>
      </c>
      <c r="AA10" s="13">
        <v>3</v>
      </c>
      <c r="AB10" s="9">
        <v>2047.19</v>
      </c>
      <c r="AC10" s="9">
        <v>760.81</v>
      </c>
      <c r="AD10" s="12">
        <v>46101</v>
      </c>
      <c r="AE10" s="8" t="s">
        <v>144</v>
      </c>
      <c r="AF10" s="13">
        <v>3</v>
      </c>
      <c r="AG10" s="8" t="s">
        <v>122</v>
      </c>
      <c r="AH10" s="15" t="s">
        <v>118</v>
      </c>
      <c r="AI10" s="7">
        <v>46113</v>
      </c>
    </row>
    <row r="11" spans="1:36" s="17" customFormat="1" x14ac:dyDescent="0.25">
      <c r="A11" s="17">
        <v>2026</v>
      </c>
      <c r="B11" s="7">
        <v>46082</v>
      </c>
      <c r="C11" s="7">
        <v>46112</v>
      </c>
      <c r="D11" s="17" t="s">
        <v>91</v>
      </c>
      <c r="E11" s="17">
        <v>15</v>
      </c>
      <c r="F11" s="17" t="s">
        <v>123</v>
      </c>
      <c r="G11" s="17" t="s">
        <v>123</v>
      </c>
      <c r="H11" s="17" t="s">
        <v>121</v>
      </c>
      <c r="I11" s="17" t="s">
        <v>124</v>
      </c>
      <c r="J11" s="17" t="s">
        <v>125</v>
      </c>
      <c r="K11" s="17" t="s">
        <v>126</v>
      </c>
      <c r="L11" s="17" t="s">
        <v>101</v>
      </c>
      <c r="M11" s="17" t="s">
        <v>103</v>
      </c>
      <c r="N11" s="9" t="s">
        <v>134</v>
      </c>
      <c r="O11" s="17" t="s">
        <v>105</v>
      </c>
      <c r="P11" s="10">
        <v>2</v>
      </c>
      <c r="Q11" s="10">
        <v>1393</v>
      </c>
      <c r="R11" s="17" t="s">
        <v>116</v>
      </c>
      <c r="S11" s="17" t="s">
        <v>117</v>
      </c>
      <c r="T11" s="17" t="s">
        <v>117</v>
      </c>
      <c r="U11" s="17" t="s">
        <v>116</v>
      </c>
      <c r="V11" s="17" t="s">
        <v>117</v>
      </c>
      <c r="W11" s="9" t="s">
        <v>136</v>
      </c>
      <c r="X11" s="9" t="s">
        <v>134</v>
      </c>
      <c r="Y11" s="7">
        <v>46111</v>
      </c>
      <c r="Z11" s="7">
        <v>46112</v>
      </c>
      <c r="AA11" s="17">
        <v>4</v>
      </c>
      <c r="AB11" s="9">
        <v>7997.86</v>
      </c>
      <c r="AC11" s="9">
        <v>1475.14</v>
      </c>
      <c r="AD11" s="12">
        <v>46118</v>
      </c>
      <c r="AE11" s="8" t="s">
        <v>145</v>
      </c>
      <c r="AF11" s="17">
        <v>4</v>
      </c>
      <c r="AG11" s="8" t="s">
        <v>122</v>
      </c>
      <c r="AH11" s="17" t="s">
        <v>118</v>
      </c>
      <c r="AI11" s="7">
        <v>46113</v>
      </c>
    </row>
    <row r="12" spans="1:36" s="17" customFormat="1" x14ac:dyDescent="0.25">
      <c r="A12" s="17">
        <v>2026</v>
      </c>
      <c r="B12" s="7">
        <v>46082</v>
      </c>
      <c r="C12" s="7">
        <v>46112</v>
      </c>
      <c r="D12" s="17" t="s">
        <v>91</v>
      </c>
      <c r="E12" s="9">
        <v>0</v>
      </c>
      <c r="F12" s="9" t="s">
        <v>128</v>
      </c>
      <c r="G12" s="9" t="s">
        <v>128</v>
      </c>
      <c r="H12" s="17" t="s">
        <v>121</v>
      </c>
      <c r="I12" s="9" t="s">
        <v>137</v>
      </c>
      <c r="J12" s="9" t="s">
        <v>130</v>
      </c>
      <c r="K12" s="9" t="s">
        <v>138</v>
      </c>
      <c r="L12" s="17" t="s">
        <v>101</v>
      </c>
      <c r="M12" s="17" t="s">
        <v>103</v>
      </c>
      <c r="N12" s="9" t="s">
        <v>139</v>
      </c>
      <c r="O12" s="17" t="s">
        <v>105</v>
      </c>
      <c r="P12" s="10">
        <v>0</v>
      </c>
      <c r="Q12" s="10">
        <v>0</v>
      </c>
      <c r="R12" s="17" t="s">
        <v>116</v>
      </c>
      <c r="S12" s="17" t="s">
        <v>117</v>
      </c>
      <c r="T12" s="17" t="s">
        <v>117</v>
      </c>
      <c r="U12" s="17" t="s">
        <v>116</v>
      </c>
      <c r="V12" s="17" t="s">
        <v>117</v>
      </c>
      <c r="W12" s="9" t="s">
        <v>140</v>
      </c>
      <c r="X12" s="9" t="s">
        <v>139</v>
      </c>
      <c r="Y12" s="7">
        <v>46111</v>
      </c>
      <c r="Z12" s="7">
        <v>46112</v>
      </c>
      <c r="AA12" s="17">
        <v>5</v>
      </c>
      <c r="AB12" s="9">
        <v>1402</v>
      </c>
      <c r="AC12" s="9">
        <v>0</v>
      </c>
      <c r="AD12" s="12">
        <v>46118</v>
      </c>
      <c r="AE12" s="8" t="s">
        <v>146</v>
      </c>
      <c r="AF12" s="17">
        <v>5</v>
      </c>
      <c r="AG12" s="8" t="s">
        <v>122</v>
      </c>
      <c r="AH12" s="17" t="s">
        <v>118</v>
      </c>
      <c r="AI12" s="7">
        <v>46113</v>
      </c>
    </row>
    <row r="13" spans="1:36" s="14" customFormat="1" x14ac:dyDescent="0.25">
      <c r="B13" s="7"/>
      <c r="C13" s="7"/>
      <c r="N13" s="9"/>
      <c r="P13" s="10"/>
      <c r="Q13" s="10"/>
      <c r="W13" s="9"/>
      <c r="X13" s="9"/>
      <c r="Y13" s="7" t="s">
        <v>141</v>
      </c>
      <c r="Z13" s="7"/>
      <c r="AB13" s="9"/>
      <c r="AC13" s="9"/>
      <c r="AD13" s="12"/>
      <c r="AG13" s="8"/>
      <c r="AI13" s="7"/>
    </row>
    <row r="18" spans="16:18" x14ac:dyDescent="0.25">
      <c r="P18" s="16"/>
      <c r="Q18" s="16"/>
      <c r="R18" s="16"/>
    </row>
    <row r="19" spans="16:18" x14ac:dyDescent="0.25">
      <c r="P19" s="16"/>
      <c r="Q19" s="16"/>
      <c r="R19" s="16"/>
    </row>
    <row r="20" spans="16:18" x14ac:dyDescent="0.25">
      <c r="P20" s="16"/>
      <c r="Q20" s="16"/>
      <c r="R20" s="16"/>
    </row>
    <row r="21" spans="16:18" x14ac:dyDescent="0.25">
      <c r="P21" s="16"/>
      <c r="Q21" s="16"/>
      <c r="R21" s="16"/>
    </row>
    <row r="22" spans="16:18" x14ac:dyDescent="0.25">
      <c r="P22" s="16"/>
      <c r="Q22" s="16"/>
      <c r="R22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9">
      <formula1>Hidden_13</formula1>
    </dataValidation>
    <dataValidation type="list" allowBlank="1" showErrorMessage="1" sqref="L8:L119">
      <formula1>Hidden_211</formula1>
    </dataValidation>
    <dataValidation type="list" allowBlank="1" showErrorMessage="1" sqref="M8:M119">
      <formula1>Hidden_312</formula1>
    </dataValidation>
    <dataValidation type="list" allowBlank="1" showErrorMessage="1" sqref="O8:O119">
      <formula1>Hidden_414</formula1>
    </dataValidation>
  </dataValidations>
  <hyperlinks>
    <hyperlink ref="AG10" r:id="rId1"/>
    <hyperlink ref="AG8:AG9" r:id="rId2" display="http://www.cegaipslp.org.mx/HV2023.nsf/nombre_de_la_vista/6F94B200B34B1B2306258A060066F67E/$File/Normatividad+Viáticos+OM0218.pdf"/>
    <hyperlink ref="AG11" r:id="rId3"/>
    <hyperlink ref="AG12" r:id="rId4"/>
    <hyperlink ref="AE8" r:id="rId5"/>
    <hyperlink ref="AE9" r:id="rId6"/>
    <hyperlink ref="AE10" r:id="rId7"/>
    <hyperlink ref="AE11" r:id="rId8"/>
    <hyperlink ref="AE1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 t="s">
        <v>119</v>
      </c>
      <c r="C4" t="s">
        <v>120</v>
      </c>
      <c r="D4" s="9">
        <v>4988</v>
      </c>
      <c r="F4" s="6"/>
    </row>
    <row r="5" spans="1:6" x14ac:dyDescent="0.25">
      <c r="A5" s="5">
        <v>2</v>
      </c>
      <c r="B5" s="5" t="s">
        <v>119</v>
      </c>
      <c r="C5" s="5" t="s">
        <v>120</v>
      </c>
      <c r="D5" s="9">
        <v>1564.08</v>
      </c>
      <c r="F5" s="6"/>
    </row>
    <row r="6" spans="1:6" x14ac:dyDescent="0.25">
      <c r="A6" s="14">
        <v>3</v>
      </c>
      <c r="B6" s="14" t="s">
        <v>119</v>
      </c>
      <c r="C6" s="14" t="s">
        <v>120</v>
      </c>
      <c r="D6" s="9">
        <v>2047.19</v>
      </c>
    </row>
    <row r="7" spans="1:6" s="14" customFormat="1" x14ac:dyDescent="0.25">
      <c r="A7" s="9">
        <v>4</v>
      </c>
      <c r="B7" s="14" t="s">
        <v>119</v>
      </c>
      <c r="C7" s="14" t="s">
        <v>120</v>
      </c>
      <c r="D7" s="9">
        <v>7997.86</v>
      </c>
    </row>
    <row r="8" spans="1:6" s="17" customFormat="1" x14ac:dyDescent="0.25">
      <c r="A8" s="9">
        <v>5</v>
      </c>
      <c r="B8" s="17" t="s">
        <v>119</v>
      </c>
      <c r="C8" s="17" t="s">
        <v>120</v>
      </c>
      <c r="D8" s="9">
        <v>1402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147</v>
      </c>
    </row>
    <row r="5" spans="1:2" x14ac:dyDescent="0.25">
      <c r="A5">
        <v>2</v>
      </c>
      <c r="B5" s="8" t="s">
        <v>148</v>
      </c>
    </row>
    <row r="6" spans="1:2" x14ac:dyDescent="0.25">
      <c r="A6" s="14">
        <v>3</v>
      </c>
      <c r="B6" s="8" t="s">
        <v>149</v>
      </c>
    </row>
    <row r="7" spans="1:2" x14ac:dyDescent="0.25">
      <c r="A7" s="14">
        <v>4</v>
      </c>
      <c r="B7" s="8" t="s">
        <v>150</v>
      </c>
    </row>
    <row r="8" spans="1:2" x14ac:dyDescent="0.25">
      <c r="A8" s="9">
        <v>5</v>
      </c>
      <c r="B8" s="8" t="s">
        <v>151</v>
      </c>
    </row>
    <row r="9" spans="1:2" x14ac:dyDescent="0.25">
      <c r="A9" s="14"/>
    </row>
    <row r="10" spans="1:2" x14ac:dyDescent="0.25">
      <c r="A10" s="14"/>
    </row>
    <row r="11" spans="1:2" x14ac:dyDescent="0.25">
      <c r="A11" s="11"/>
    </row>
    <row r="12" spans="1:2" x14ac:dyDescent="0.25">
      <c r="A12" s="11"/>
    </row>
  </sheetData>
  <hyperlinks>
    <hyperlink ref="B5" r:id="rId1"/>
    <hyperlink ref="B6" r:id="rId2"/>
    <hyperlink ref="B7" r:id="rId3"/>
    <hyperlink ref="B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2026-04-08T19:39:30Z</dcterms:modified>
</cp:coreProperties>
</file>