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6. JUNIO\"/>
    </mc:Choice>
  </mc:AlternateContent>
  <xr:revisionPtr revIDLastSave="0" documentId="13_ncr:1_{49A0A23C-DEF2-40EB-8A64-DD45A0587C4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<sst xmlns="http://schemas.openxmlformats.org/spreadsheetml/2006/main" count="698" uniqueCount="329">
  <si>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</si>
  <si>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</si>
  <si>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</si>
  <si>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</si>
  <si>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</si>
  <si>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</si>
  <si>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</si>
  <si>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</si>
  <si>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</si>
  <si>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</si>
  <si>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</si>
  <si>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</si>
  <si>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</si>
  <si>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</si>
  <si>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</si>
  <si>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</si>
  <si>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</si>
  <si>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</si>
  <si>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</si>
  <si>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</si>
  <si>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</si>
  <si>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</si>
  <si>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</si>
  <si>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</si>
  <si>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</si>
  <si>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</si>
  <si>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</si>
  <si>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</si>
  <si>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</si>
  <si>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</si>
  <si>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</si>
  <si>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</si>
  <si>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</si>
  <si>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</si>
  <si>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</si>
  <si>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</si>
  <si>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</si>
  <si>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</si>
  <si>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</si>
  <si>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</si>
  <si>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</si>
  <si>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</si>
  <si>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</si>
  <si>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</si>
  <si>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</si>
  <si>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</si>
  <si>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</si>
  <si>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</si>
  <si>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</si>
  <si>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</si>
  <si>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</si>
  <si>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</si>
  <si>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</si>
  <si>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</si>
  <si>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</si>
  <si>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</si>
  <si>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</si>
  <si>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</si>
  <si>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</si>
  <si>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</si>
  <si>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</si>
  <si>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</si>
  <si>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</si>
  <si>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</si>
  <si>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</si>
  <si>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</si>
  <si>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</si>
  <si>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</si>
  <si>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</si>
  <si>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</si>
  <si>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</si>
  <si>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</si>
  <si>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</si>
  <si>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</si>
  <si>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</si>
  <si>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</si>
  <si>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</si>
  <si>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</si>
  <si>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</si>
  <si>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</si>
  <si>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</si>
  <si>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</si>
  <si>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</si>
  <si>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</si>
  <si>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</si>
  <si>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</si>
  <si>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</si>
  <si>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</si>
  <si>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</si>
  <si>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</si>
  <si>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</si>
  <si>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</si>
  <si>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</si>
  <si>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</si>
  <si>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</si>
  <si>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</si>
  <si>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</si>
  <si>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</si>
  <si>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</si>
  <si>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</si>
  <si>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</si>
  <si>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</si>
  <si>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</si>
  <si>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</si>
  <si>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</si>
  <si>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</si>
  <si>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</si>
  <si>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</si>
  <si>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</si>
  <si>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</si>
  <si>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</si>
  <si>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</si>
  <si>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</si>
  <si>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</si>
  <si>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</si>
  <si>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</si>
  <si>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</si>
  <si>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</si>
  <si>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</si>
  <si>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</si>
  <si>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</si>
  <si>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</si>
  <si>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</si>
  <si>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</si>
  <si>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</si>
  <si>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</si>
  <si>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</si>
  <si>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</si>
  <si>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</si>
  <si>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</si>
  <si>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</si>
  <si>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</si>
  <si>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</si>
  <si>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</si>
  <si>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</si>
  <si>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</si>
  <si>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</si>
  <si>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</si>
  <si>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</si>
  <si>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</si>
  <si>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</si>
  <si>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</si>
  <si>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</si>
  <si>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</si>
  <si>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</si>
  <si>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</si>
  <si>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</si>
  <si>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</si>
  <si>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</si>
  <si>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</si>
  <si>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</si>
  <si>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</si>
  <si>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</si>
  <si>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</si>
  <si>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</si>
  <si>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</si>
  <si>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</si>
  <si>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</si>
  <si>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</si>
  <si>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</si>
  <si>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</si>
  <si>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</si>
  <si>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</si>
  <si>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</si>
  <si>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</si>
  <si>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</si>
  <si>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</si>
  <si>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</si>
  <si>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</si>
  <si>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</si>
  <si>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</si>
  <si>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</si>
  <si>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</si>
  <si>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</si>
  <si>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</si>
  <si>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</si>
  <si>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</si>
  <si>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</si>
  <si>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</si>
  <si>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</si>
  <si>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</si>
  <si>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</si>
  <si>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</si>
  <si>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</si>
  <si>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</si>
  <si>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</si>
  <si>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</si>
  <si>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</si>
  <si>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</si>
  <si>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</si>
  <si>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</si>
  <si>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</si>
  <si>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</si>
  <si>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</si>
  <si>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</si>
  <si>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</si>
  <si>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</si>
  <si>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</si>
  <si>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</si>
  <si>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</si>
  <si>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</si>
  <si>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</si>
  <si>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</si>
  <si>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</si>
  <si>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</si>
  <si>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</si>
  <si>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</si>
  <si>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</si>
  <si>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</si>
  <si>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</si>
  <si>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</si>
  <si>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</si>
  <si>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</si>
  <si>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</si>
  <si>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</si>
  <si>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</si>
  <si>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</si>
  <si>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</si>
  <si>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</si>
  <si>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</si>
  <si>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</si>
  <si>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</si>
  <si>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</si>
  <si>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se genero </t>
  </si>
  <si>
    <t xml:space="preserve">Mexico </t>
  </si>
  <si>
    <t xml:space="preserve">no se genero </t>
  </si>
  <si>
    <t xml:space="preserve">san luis potosi </t>
  </si>
  <si>
    <t xml:space="preserve">Desarrollo Social </t>
  </si>
  <si>
    <t>http://www.cegaipslp.org.mx/HV2024Dos.nsf/nombre_de_la_vista/24B2E2CEDB2DC8DE06258BD00055A525/$File/LTAIPSLP84XXVIII+1.docx</t>
  </si>
  <si>
    <t>https://directoriosancionados.funcionpublica.gob.mx/</t>
  </si>
  <si>
    <t>https://slp.gob.mx/cge/Paginas/REUC.aspx</t>
  </si>
  <si>
    <t>MEXICO</t>
  </si>
  <si>
    <t>SN</t>
  </si>
  <si>
    <t>PERLA YESSENIA GARAY SUCHIL</t>
  </si>
  <si>
    <t>GASP830907E22</t>
  </si>
  <si>
    <t>ATENCION MEDICA DE GINECOLOGIA Y OBSTRETA</t>
  </si>
  <si>
    <t>JAIME SORDO</t>
  </si>
  <si>
    <t>RINCONADA DEL PARQUE</t>
  </si>
  <si>
    <t>SAN LUIS POTOSI</t>
  </si>
  <si>
    <t>028</t>
  </si>
  <si>
    <t>PERLA YESSENIA</t>
  </si>
  <si>
    <t>GARAY</t>
  </si>
  <si>
    <t>SUCHIL</t>
  </si>
  <si>
    <t>4441-96-50-50</t>
  </si>
  <si>
    <t>garay-suchil@hotmail.com</t>
  </si>
  <si>
    <t>CARLOS</t>
  </si>
  <si>
    <t xml:space="preserve">RUIZ </t>
  </si>
  <si>
    <t>MONTELONGO</t>
  </si>
  <si>
    <t>CARLOS RUIZ MONTELONGO</t>
  </si>
  <si>
    <t>RUMC721111L11</t>
  </si>
  <si>
    <t>CONSTRUCCION DE OBRAS DE URBANIZACION</t>
  </si>
  <si>
    <t>ZAMARRIPA</t>
  </si>
  <si>
    <t>HIMNO NACIONAL</t>
  </si>
  <si>
    <t xml:space="preserve">mexico </t>
  </si>
  <si>
    <t>4442-04-64-84</t>
  </si>
  <si>
    <t>tt_montelongo@hotmail.com</t>
  </si>
  <si>
    <t>4448-21-54-30</t>
  </si>
  <si>
    <t>SUPER ESTACION CUELLAR</t>
  </si>
  <si>
    <t>AGUSTIN CUELLAR MIRANDA</t>
  </si>
  <si>
    <t>SEC0007311U3</t>
  </si>
  <si>
    <t>COMERCIO AL POR MENOR Y AL POR MAYOR DE COMBUSTIBLES Y ADITIVOS</t>
  </si>
  <si>
    <t xml:space="preserve">AHUALULCO-CHARCAS KM 2.5 </t>
  </si>
  <si>
    <t>SAN SALVADOR</t>
  </si>
  <si>
    <t>001</t>
  </si>
  <si>
    <t>AHUALULCO</t>
  </si>
  <si>
    <t>AGUSTIN</t>
  </si>
  <si>
    <t>CUELLAR</t>
  </si>
  <si>
    <t>MIRANDA</t>
  </si>
  <si>
    <t>https://gasolinamexico.com.mx/estacion/5410/super-estacion-cuellar-sa-de-cv/</t>
  </si>
  <si>
    <t>envios@fuelsoft.mx</t>
  </si>
  <si>
    <t>MERCANTIL DISTRIBUIDORA</t>
  </si>
  <si>
    <t>MDI361221UU0</t>
  </si>
  <si>
    <t>COMERCIO AL POR MENOR Y AL POR MAYOR DE GAS LP</t>
  </si>
  <si>
    <t>ADOLFO LOPEZ MATEO</t>
  </si>
  <si>
    <t>VILLAS DE ORIENTE</t>
  </si>
  <si>
    <t>VILLAS DEL ORIENTE</t>
  </si>
  <si>
    <t>046</t>
  </si>
  <si>
    <t>SAN NICOLAS DE LOS GARZA</t>
  </si>
  <si>
    <t>444 100 7040</t>
  </si>
  <si>
    <t>www.termogas.com.mx</t>
  </si>
  <si>
    <t>Angel</t>
  </si>
  <si>
    <t>Niño</t>
  </si>
  <si>
    <t>Perez</t>
  </si>
  <si>
    <t>ANGEL NIÑO PEREZ</t>
  </si>
  <si>
    <t>NIPA760323SZA</t>
  </si>
  <si>
    <t>REPARACION DE VEHICULOS Y COMERCIO AL POR MENOR DE REFACCIONES NUEVAS Y USADAS</t>
  </si>
  <si>
    <t xml:space="preserve">LOS RODRIGUEZ </t>
  </si>
  <si>
    <t>COYOTILLOS</t>
  </si>
  <si>
    <t>ANGEL</t>
  </si>
  <si>
    <t>NIÑO</t>
  </si>
  <si>
    <t>PEREZ</t>
  </si>
  <si>
    <t>COPCIE INGENIERIA ESPECIALIZADA</t>
  </si>
  <si>
    <t>CIE090424D5A</t>
  </si>
  <si>
    <t>LA CONSTRUCCION, EQUIPAMIENTO Y SUPERVISION DE TODA CLASE DE OBRAS CIVILES, INDUSTRIALES, INSTALACIONES ELECTRICAS O HIDRAULICAS,
PERFORACIÓN DE POZOS PROFUNDOS, LA REALIZACIÓN DE AUDITORIOS AMBIENTALES Y DE MONITOREO AMBIENTAL, ANALISIS DE RIESGO E IMPACTO AMBIENTAL Y
EN GENERAL TODOS LOS DEMAS SERVICIOS RELACIONADOAS CON LOS FINES DE LA SOCIEDAD.</t>
  </si>
  <si>
    <t>INGENIEROS</t>
  </si>
  <si>
    <t xml:space="preserve">RICARDO </t>
  </si>
  <si>
    <t>4441-65-88-65</t>
  </si>
  <si>
    <t>copcieingienieria1@hotmail.com</t>
  </si>
  <si>
    <t>4441657321,
44441-30-61-46</t>
  </si>
  <si>
    <t>Ismael</t>
  </si>
  <si>
    <t>Hernandez</t>
  </si>
  <si>
    <t>HENI620617FC4</t>
  </si>
  <si>
    <t>AHUALULCO-CHARCAS KM 1</t>
  </si>
  <si>
    <t xml:space="preserve">ISMAEL </t>
  </si>
  <si>
    <t xml:space="preserve">HERNANDEZ </t>
  </si>
  <si>
    <t>ISMAEL HERNANDEZ NIÑO</t>
  </si>
  <si>
    <t>DIANA GUADALUPE</t>
  </si>
  <si>
    <t>MARTINEZ</t>
  </si>
  <si>
    <t>ALVARADO</t>
  </si>
  <si>
    <t>DIANA GUADALUPE MARTINEZ ALVARADO</t>
  </si>
  <si>
    <t>RICARDO RUIZ MONTELONGO</t>
  </si>
  <si>
    <t>MAAD980204359</t>
  </si>
  <si>
    <t>CONSTRUCCION DE OBRAS DE INGENIERIA, COMERCIO AL POR MAYOR DE ARTICULOS DE PAPELERIA</t>
  </si>
  <si>
    <t>CHIHUAHUA</t>
  </si>
  <si>
    <t>NO ESPECIFICADA EN EL CATALOGO</t>
  </si>
  <si>
    <t>CERRO DE JARAL</t>
  </si>
  <si>
    <t>MEXQUITIC DE CARMONA</t>
  </si>
  <si>
    <t>JAVIER</t>
  </si>
  <si>
    <t>ROSALES</t>
  </si>
  <si>
    <t>VELAZQUEZ</t>
  </si>
  <si>
    <t>JAVIER ROSALES VELAZQUEZ</t>
  </si>
  <si>
    <t>ROVJ790218KF5</t>
  </si>
  <si>
    <t>REPARACION DE VEHICULOS Y COMERCIO DE PAPELERIA Y ARTICULOS DE OFICINA</t>
  </si>
  <si>
    <t>DE LAS HACIENDAS</t>
  </si>
  <si>
    <t>VALLE REAL</t>
  </si>
  <si>
    <t>SOLEDAD DE GRACIANO SANCHEZ</t>
  </si>
  <si>
    <t xml:space="preserve">JAVIER </t>
  </si>
  <si>
    <t>INSCAR CONSTRUCCIONES INGENIERIA Y SERVICIOS</t>
  </si>
  <si>
    <t>ICI101006J13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</si>
</sst>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0" fontId="0" fillId="0" borderId="0" xfId="0"/>
    <xf numFmtId="49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3" borderId="0" xfId="0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FORMATOS%20PASADO/AHUALULCO/CODESOL/OCTUBRE/LTAIPSLP84XXXVIII%20Octu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XVI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funcionpublica.gob.mx/" TargetMode="External"/><Relationship Id="rId13" Type="http://schemas.openxmlformats.org/officeDocument/2006/relationships/hyperlink" Target="mailto:tt_montelongo@hotmail.com" TargetMode="External"/><Relationship Id="rId3" Type="http://schemas.openxmlformats.org/officeDocument/2006/relationships/hyperlink" Target="mailto:tt_montelongo@hotmail.com" TargetMode="External"/><Relationship Id="rId7" Type="http://schemas.openxmlformats.org/officeDocument/2006/relationships/hyperlink" Target="mailto:copcieingienieria1@hotmail.com" TargetMode="External"/><Relationship Id="rId12" Type="http://schemas.openxmlformats.org/officeDocument/2006/relationships/hyperlink" Target="mailto:tt_montelongo@hotmail.com" TargetMode="External"/><Relationship Id="rId2" Type="http://schemas.openxmlformats.org/officeDocument/2006/relationships/hyperlink" Target="https://directoriosancionados.funcionpublica.gob.mx/" TargetMode="External"/><Relationship Id="rId1" Type="http://schemas.openxmlformats.org/officeDocument/2006/relationships/hyperlink" Target="mailto:garay-suchil@hotmail.com" TargetMode="External"/><Relationship Id="rId6" Type="http://schemas.openxmlformats.org/officeDocument/2006/relationships/hyperlink" Target="mailto:copcieingienieria1@hotmail.com" TargetMode="External"/><Relationship Id="rId11" Type="http://schemas.openxmlformats.org/officeDocument/2006/relationships/hyperlink" Target="https://directoriosancionados.funcionpublica.gob.mx/" TargetMode="External"/><Relationship Id="rId5" Type="http://schemas.openxmlformats.org/officeDocument/2006/relationships/hyperlink" Target="https://directoriosancionados.funcionpublica.gob.mx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irectoriosancionados.funcionpublica.gob.mx/" TargetMode="External"/><Relationship Id="rId4" Type="http://schemas.openxmlformats.org/officeDocument/2006/relationships/hyperlink" Target="mailto:tt_montelongo@hotmail.com" TargetMode="External"/><Relationship Id="rId9" Type="http://schemas.openxmlformats.org/officeDocument/2006/relationships/hyperlink" Target="https://directoriosancionados.funcionpublica.gob.mx/" TargetMode="External"/><Relationship Id="rId14" Type="http://schemas.openxmlformats.org/officeDocument/2006/relationships/hyperlink" Target="https://directoriosancionados.funcionpublic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"/>
  <sheetViews>
    <sheetView tabSelected="1" topLeftCell="AR2" workbookViewId="0">
      <selection activeCell="AT17" sqref="A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6" t="s">
        <v>63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7" customFormat="1" ht="15.75" customHeight="1" x14ac:dyDescent="0.25">
      <c r="A8" s="7">
        <v>2026</v>
      </c>
      <c r="B8" s="4">
        <v>46174</v>
      </c>
      <c r="C8" s="4">
        <v>46203</v>
      </c>
      <c r="D8" s="7" t="s">
        <v>112</v>
      </c>
      <c r="E8" s="7" t="s">
        <v>233</v>
      </c>
      <c r="F8" s="7" t="s">
        <v>223</v>
      </c>
      <c r="G8" s="7" t="s">
        <v>223</v>
      </c>
      <c r="H8" s="7" t="s">
        <v>223</v>
      </c>
      <c r="I8" s="7" t="s">
        <v>233</v>
      </c>
      <c r="K8" s="7" t="s">
        <v>223</v>
      </c>
      <c r="L8" s="7" t="s">
        <v>116</v>
      </c>
      <c r="M8" s="7" t="s">
        <v>224</v>
      </c>
      <c r="N8" s="7" t="s">
        <v>234</v>
      </c>
      <c r="O8" s="7" t="s">
        <v>125</v>
      </c>
      <c r="P8" s="7" t="s">
        <v>150</v>
      </c>
      <c r="Q8" s="7" t="s">
        <v>235</v>
      </c>
      <c r="R8" s="7" t="s">
        <v>158</v>
      </c>
      <c r="S8" s="4" t="s">
        <v>236</v>
      </c>
      <c r="T8" s="7">
        <v>916</v>
      </c>
      <c r="U8" s="7" t="s">
        <v>232</v>
      </c>
      <c r="V8" s="7" t="s">
        <v>183</v>
      </c>
      <c r="W8" s="7" t="s">
        <v>237</v>
      </c>
      <c r="X8" s="7">
        <v>0</v>
      </c>
      <c r="Y8" s="7" t="s">
        <v>238</v>
      </c>
      <c r="Z8" s="8" t="s">
        <v>239</v>
      </c>
      <c r="AA8" s="7" t="s">
        <v>226</v>
      </c>
      <c r="AB8" s="7">
        <v>24</v>
      </c>
      <c r="AC8" s="7" t="s">
        <v>125</v>
      </c>
      <c r="AD8" s="7">
        <v>78143</v>
      </c>
      <c r="AE8" s="7" t="s">
        <v>231</v>
      </c>
      <c r="AF8" s="7" t="s">
        <v>225</v>
      </c>
      <c r="AG8" s="7" t="s">
        <v>225</v>
      </c>
      <c r="AH8" s="7" t="s">
        <v>225</v>
      </c>
      <c r="AI8" s="4" t="s">
        <v>240</v>
      </c>
      <c r="AJ8" s="7" t="s">
        <v>241</v>
      </c>
      <c r="AK8" s="7" t="s">
        <v>242</v>
      </c>
      <c r="AL8" s="7" t="s">
        <v>243</v>
      </c>
      <c r="AM8" s="5" t="s">
        <v>244</v>
      </c>
      <c r="AN8" s="7" t="s">
        <v>223</v>
      </c>
      <c r="AO8" s="9" t="s">
        <v>228</v>
      </c>
      <c r="AP8" s="7" t="s">
        <v>243</v>
      </c>
      <c r="AQ8" s="7" t="s">
        <v>223</v>
      </c>
      <c r="AR8" s="6" t="s">
        <v>230</v>
      </c>
      <c r="AS8" s="5" t="s">
        <v>229</v>
      </c>
      <c r="AT8" s="7" t="s">
        <v>227</v>
      </c>
      <c r="AU8" s="4">
        <v>46212</v>
      </c>
      <c r="AV8" s="7" t="s">
        <v>223</v>
      </c>
    </row>
    <row r="9" spans="1:48" s="10" customFormat="1" ht="15.75" customHeight="1" x14ac:dyDescent="0.25">
      <c r="A9" s="10">
        <v>2026</v>
      </c>
      <c r="B9" s="4">
        <v>46174</v>
      </c>
      <c r="C9" s="4">
        <v>46203</v>
      </c>
      <c r="D9" s="10" t="s">
        <v>112</v>
      </c>
      <c r="E9" s="10" t="s">
        <v>245</v>
      </c>
      <c r="F9" s="10" t="s">
        <v>246</v>
      </c>
      <c r="G9" s="10" t="s">
        <v>247</v>
      </c>
      <c r="H9" s="10" t="s">
        <v>114</v>
      </c>
      <c r="I9" s="10" t="s">
        <v>248</v>
      </c>
      <c r="J9" s="12" t="s">
        <v>248</v>
      </c>
      <c r="K9" s="10" t="s">
        <v>223</v>
      </c>
      <c r="L9" s="10" t="s">
        <v>116</v>
      </c>
      <c r="M9" s="10" t="s">
        <v>224</v>
      </c>
      <c r="N9" s="10" t="s">
        <v>249</v>
      </c>
      <c r="O9" s="10" t="s">
        <v>125</v>
      </c>
      <c r="P9" s="10" t="s">
        <v>150</v>
      </c>
      <c r="Q9" s="10" t="s">
        <v>250</v>
      </c>
      <c r="R9" s="10" t="s">
        <v>158</v>
      </c>
      <c r="S9" s="4" t="s">
        <v>251</v>
      </c>
      <c r="T9" s="10">
        <v>1307</v>
      </c>
      <c r="U9" s="12" t="s">
        <v>232</v>
      </c>
      <c r="V9" s="10" t="s">
        <v>183</v>
      </c>
      <c r="W9" s="10" t="s">
        <v>252</v>
      </c>
      <c r="X9" s="10">
        <v>0</v>
      </c>
      <c r="Y9" s="10" t="s">
        <v>225</v>
      </c>
      <c r="Z9" s="8">
        <v>0</v>
      </c>
      <c r="AA9" s="10" t="s">
        <v>226</v>
      </c>
      <c r="AB9" s="10">
        <v>24</v>
      </c>
      <c r="AC9" s="10" t="s">
        <v>125</v>
      </c>
      <c r="AD9" s="10">
        <v>78280</v>
      </c>
      <c r="AE9" s="10" t="s">
        <v>253</v>
      </c>
      <c r="AF9" s="10" t="s">
        <v>225</v>
      </c>
      <c r="AG9" s="10" t="s">
        <v>225</v>
      </c>
      <c r="AH9" s="10">
        <v>0</v>
      </c>
      <c r="AI9" s="4" t="s">
        <v>245</v>
      </c>
      <c r="AJ9" s="10" t="s">
        <v>246</v>
      </c>
      <c r="AK9" s="10" t="s">
        <v>247</v>
      </c>
      <c r="AL9" s="10" t="s">
        <v>254</v>
      </c>
      <c r="AM9" s="5" t="s">
        <v>255</v>
      </c>
      <c r="AN9" s="10" t="s">
        <v>225</v>
      </c>
      <c r="AO9" s="9" t="s">
        <v>228</v>
      </c>
      <c r="AP9" s="10" t="s">
        <v>256</v>
      </c>
      <c r="AQ9" s="10" t="s">
        <v>255</v>
      </c>
      <c r="AR9" s="6" t="s">
        <v>230</v>
      </c>
      <c r="AS9" s="5" t="s">
        <v>229</v>
      </c>
      <c r="AT9" s="10" t="s">
        <v>227</v>
      </c>
      <c r="AU9" s="4">
        <v>46212</v>
      </c>
      <c r="AV9" s="12" t="s">
        <v>223</v>
      </c>
    </row>
    <row r="10" spans="1:48" s="10" customFormat="1" ht="15.75" customHeight="1" x14ac:dyDescent="0.25">
      <c r="A10" s="11">
        <v>2026</v>
      </c>
      <c r="B10" s="4">
        <v>46174</v>
      </c>
      <c r="C10" s="4">
        <v>46203</v>
      </c>
      <c r="D10" s="10" t="s">
        <v>113</v>
      </c>
      <c r="E10" s="10" t="s">
        <v>223</v>
      </c>
      <c r="F10" s="10" t="s">
        <v>223</v>
      </c>
      <c r="G10" s="10" t="s">
        <v>223</v>
      </c>
      <c r="H10" s="10" t="s">
        <v>223</v>
      </c>
      <c r="I10" s="10" t="s">
        <v>257</v>
      </c>
      <c r="J10" s="10" t="s">
        <v>258</v>
      </c>
      <c r="K10" s="10" t="s">
        <v>223</v>
      </c>
      <c r="L10" s="10" t="s">
        <v>116</v>
      </c>
      <c r="M10" s="10" t="s">
        <v>231</v>
      </c>
      <c r="N10" s="10" t="s">
        <v>259</v>
      </c>
      <c r="O10" s="10" t="s">
        <v>125</v>
      </c>
      <c r="P10" s="10" t="s">
        <v>151</v>
      </c>
      <c r="Q10" s="10" t="s">
        <v>260</v>
      </c>
      <c r="R10" s="10" t="s">
        <v>152</v>
      </c>
      <c r="S10" s="4" t="s">
        <v>261</v>
      </c>
      <c r="T10" s="10" t="s">
        <v>232</v>
      </c>
      <c r="U10" s="10" t="s">
        <v>232</v>
      </c>
      <c r="V10" s="10" t="s">
        <v>183</v>
      </c>
      <c r="W10" s="10" t="s">
        <v>262</v>
      </c>
      <c r="X10" s="10">
        <v>240010039</v>
      </c>
      <c r="Y10" s="10" t="s">
        <v>262</v>
      </c>
      <c r="Z10" s="8" t="s">
        <v>263</v>
      </c>
      <c r="AA10" s="10" t="s">
        <v>264</v>
      </c>
      <c r="AB10" s="10">
        <v>24</v>
      </c>
      <c r="AC10" s="10" t="s">
        <v>125</v>
      </c>
      <c r="AD10" s="10">
        <v>78450</v>
      </c>
      <c r="AE10" s="10" t="s">
        <v>231</v>
      </c>
      <c r="AF10" s="10" t="s">
        <v>225</v>
      </c>
      <c r="AG10" s="10" t="s">
        <v>225</v>
      </c>
      <c r="AH10" s="10" t="s">
        <v>225</v>
      </c>
      <c r="AI10" s="4" t="s">
        <v>265</v>
      </c>
      <c r="AJ10" s="10" t="s">
        <v>266</v>
      </c>
      <c r="AK10" s="10" t="s">
        <v>267</v>
      </c>
      <c r="AL10" s="10" t="s">
        <v>225</v>
      </c>
      <c r="AM10" s="5" t="s">
        <v>225</v>
      </c>
      <c r="AN10" s="10" t="s">
        <v>225</v>
      </c>
      <c r="AO10" s="9" t="s">
        <v>268</v>
      </c>
      <c r="AP10" s="10" t="s">
        <v>225</v>
      </c>
      <c r="AQ10" s="10" t="s">
        <v>269</v>
      </c>
      <c r="AR10" s="6" t="s">
        <v>230</v>
      </c>
      <c r="AS10" s="5" t="s">
        <v>229</v>
      </c>
      <c r="AT10" s="10" t="s">
        <v>227</v>
      </c>
      <c r="AU10" s="4">
        <v>46212</v>
      </c>
      <c r="AV10" s="12" t="s">
        <v>223</v>
      </c>
    </row>
    <row r="11" spans="1:48" s="10" customFormat="1" ht="15.75" customHeight="1" x14ac:dyDescent="0.25">
      <c r="A11" s="11">
        <v>2026</v>
      </c>
      <c r="B11" s="4">
        <v>46174</v>
      </c>
      <c r="C11" s="4">
        <v>46203</v>
      </c>
      <c r="D11" s="10" t="s">
        <v>113</v>
      </c>
      <c r="E11" s="10" t="s">
        <v>223</v>
      </c>
      <c r="F11" s="10" t="s">
        <v>223</v>
      </c>
      <c r="G11" s="10" t="s">
        <v>223</v>
      </c>
      <c r="H11" s="10" t="s">
        <v>223</v>
      </c>
      <c r="I11" s="10" t="s">
        <v>270</v>
      </c>
      <c r="J11" s="10" t="s">
        <v>270</v>
      </c>
      <c r="K11" s="10" t="s">
        <v>223</v>
      </c>
      <c r="L11" s="10" t="s">
        <v>116</v>
      </c>
      <c r="M11" s="10" t="s">
        <v>231</v>
      </c>
      <c r="N11" s="10" t="s">
        <v>271</v>
      </c>
      <c r="O11" s="10" t="s">
        <v>125</v>
      </c>
      <c r="P11" s="10" t="s">
        <v>151</v>
      </c>
      <c r="Q11" s="10" t="s">
        <v>272</v>
      </c>
      <c r="R11" s="10" t="s">
        <v>158</v>
      </c>
      <c r="S11" s="4" t="s">
        <v>273</v>
      </c>
      <c r="T11" s="10">
        <v>320</v>
      </c>
      <c r="U11" s="10" t="s">
        <v>232</v>
      </c>
      <c r="V11" s="10" t="s">
        <v>183</v>
      </c>
      <c r="W11" s="10" t="s">
        <v>274</v>
      </c>
      <c r="X11" s="10">
        <v>0</v>
      </c>
      <c r="Y11" s="10" t="s">
        <v>275</v>
      </c>
      <c r="Z11" s="8" t="s">
        <v>276</v>
      </c>
      <c r="AA11" s="10" t="s">
        <v>277</v>
      </c>
      <c r="AB11" s="10">
        <v>19</v>
      </c>
      <c r="AC11" s="10" t="s">
        <v>146</v>
      </c>
      <c r="AD11" s="10">
        <v>66470</v>
      </c>
      <c r="AE11" s="10" t="s">
        <v>231</v>
      </c>
      <c r="AF11" s="10" t="s">
        <v>225</v>
      </c>
      <c r="AG11" s="10" t="s">
        <v>225</v>
      </c>
      <c r="AH11" s="10" t="s">
        <v>225</v>
      </c>
      <c r="AI11" s="4" t="s">
        <v>225</v>
      </c>
      <c r="AJ11" s="10" t="s">
        <v>225</v>
      </c>
      <c r="AK11" s="10" t="s">
        <v>225</v>
      </c>
      <c r="AL11" s="10" t="s">
        <v>278</v>
      </c>
      <c r="AM11" s="5" t="s">
        <v>279</v>
      </c>
      <c r="AN11" s="10" t="s">
        <v>225</v>
      </c>
      <c r="AO11" s="9" t="s">
        <v>279</v>
      </c>
      <c r="AP11" s="10" t="s">
        <v>278</v>
      </c>
      <c r="AQ11" s="10" t="s">
        <v>225</v>
      </c>
      <c r="AR11" s="6" t="s">
        <v>230</v>
      </c>
      <c r="AS11" s="5" t="s">
        <v>229</v>
      </c>
      <c r="AT11" s="10" t="s">
        <v>227</v>
      </c>
      <c r="AU11" s="4">
        <v>46212</v>
      </c>
      <c r="AV11" s="12" t="s">
        <v>223</v>
      </c>
    </row>
    <row r="12" spans="1:48" s="10" customFormat="1" ht="15.75" customHeight="1" x14ac:dyDescent="0.25">
      <c r="A12" s="11">
        <v>2026</v>
      </c>
      <c r="B12" s="4">
        <v>46174</v>
      </c>
      <c r="C12" s="4">
        <v>46203</v>
      </c>
      <c r="D12" s="10" t="s">
        <v>112</v>
      </c>
      <c r="E12" s="10" t="s">
        <v>280</v>
      </c>
      <c r="F12" s="10" t="s">
        <v>281</v>
      </c>
      <c r="G12" s="10" t="s">
        <v>282</v>
      </c>
      <c r="H12" s="10" t="s">
        <v>114</v>
      </c>
      <c r="I12" s="10" t="s">
        <v>283</v>
      </c>
      <c r="K12" s="10" t="s">
        <v>223</v>
      </c>
      <c r="L12" s="10" t="s">
        <v>116</v>
      </c>
      <c r="M12" s="10" t="s">
        <v>231</v>
      </c>
      <c r="N12" s="10" t="s">
        <v>284</v>
      </c>
      <c r="O12" s="10" t="s">
        <v>125</v>
      </c>
      <c r="P12" s="10" t="s">
        <v>151</v>
      </c>
      <c r="Q12" s="10" t="s">
        <v>285</v>
      </c>
      <c r="R12" s="10" t="s">
        <v>158</v>
      </c>
      <c r="S12" s="4" t="s">
        <v>286</v>
      </c>
      <c r="T12" s="10">
        <v>6</v>
      </c>
      <c r="U12" s="10" t="s">
        <v>232</v>
      </c>
      <c r="V12" s="10" t="s">
        <v>183</v>
      </c>
      <c r="W12" s="10" t="s">
        <v>287</v>
      </c>
      <c r="X12" s="10">
        <v>0</v>
      </c>
      <c r="Y12" s="10" t="s">
        <v>287</v>
      </c>
      <c r="Z12" s="8" t="s">
        <v>263</v>
      </c>
      <c r="AA12" s="10" t="s">
        <v>264</v>
      </c>
      <c r="AB12" s="10">
        <v>24</v>
      </c>
      <c r="AC12" s="10" t="s">
        <v>125</v>
      </c>
      <c r="AD12" s="10">
        <v>78450</v>
      </c>
      <c r="AE12" s="10" t="s">
        <v>231</v>
      </c>
      <c r="AF12" s="10" t="s">
        <v>225</v>
      </c>
      <c r="AG12" s="10" t="s">
        <v>225</v>
      </c>
      <c r="AH12" s="10" t="s">
        <v>225</v>
      </c>
      <c r="AI12" s="4" t="s">
        <v>288</v>
      </c>
      <c r="AJ12" s="10" t="s">
        <v>289</v>
      </c>
      <c r="AK12" s="10" t="s">
        <v>290</v>
      </c>
      <c r="AL12" s="10">
        <v>4442140354</v>
      </c>
      <c r="AM12" s="5" t="s">
        <v>225</v>
      </c>
      <c r="AN12" s="10" t="s">
        <v>225</v>
      </c>
      <c r="AO12" s="9" t="s">
        <v>225</v>
      </c>
      <c r="AP12" s="10">
        <v>4442140354</v>
      </c>
      <c r="AQ12" s="10" t="s">
        <v>225</v>
      </c>
      <c r="AR12" s="6" t="s">
        <v>230</v>
      </c>
      <c r="AS12" s="5" t="s">
        <v>229</v>
      </c>
      <c r="AT12" s="10" t="s">
        <v>227</v>
      </c>
      <c r="AU12" s="4">
        <v>46212</v>
      </c>
      <c r="AV12" s="12" t="s">
        <v>223</v>
      </c>
    </row>
    <row r="13" spans="1:48" s="11" customFormat="1" ht="15.75" customHeight="1" x14ac:dyDescent="0.25">
      <c r="A13" s="11">
        <v>2026</v>
      </c>
      <c r="B13" s="4">
        <v>46174</v>
      </c>
      <c r="C13" s="4">
        <v>46203</v>
      </c>
      <c r="D13" s="11" t="s">
        <v>113</v>
      </c>
      <c r="E13" s="12" t="s">
        <v>223</v>
      </c>
      <c r="F13" s="11" t="s">
        <v>223</v>
      </c>
      <c r="G13" s="11" t="s">
        <v>223</v>
      </c>
      <c r="H13" s="11" t="s">
        <v>223</v>
      </c>
      <c r="I13" s="11" t="s">
        <v>291</v>
      </c>
      <c r="J13" s="12" t="s">
        <v>310</v>
      </c>
      <c r="K13" s="11" t="s">
        <v>223</v>
      </c>
      <c r="L13" s="11" t="s">
        <v>116</v>
      </c>
      <c r="M13" s="11" t="s">
        <v>224</v>
      </c>
      <c r="N13" s="11" t="s">
        <v>292</v>
      </c>
      <c r="O13" s="11" t="s">
        <v>125</v>
      </c>
      <c r="P13" s="11" t="s">
        <v>150</v>
      </c>
      <c r="Q13" s="13" t="s">
        <v>293</v>
      </c>
      <c r="R13" s="11" t="s">
        <v>158</v>
      </c>
      <c r="S13" s="11" t="s">
        <v>294</v>
      </c>
      <c r="T13" s="11">
        <v>120</v>
      </c>
      <c r="U13" s="12" t="s">
        <v>232</v>
      </c>
      <c r="V13" s="11" t="s">
        <v>183</v>
      </c>
      <c r="W13" s="11" t="s">
        <v>252</v>
      </c>
      <c r="X13" s="11">
        <v>0</v>
      </c>
      <c r="Y13" s="11" t="s">
        <v>225</v>
      </c>
      <c r="Z13" s="11">
        <v>0</v>
      </c>
      <c r="AA13" s="11" t="s">
        <v>226</v>
      </c>
      <c r="AB13" s="11">
        <v>24</v>
      </c>
      <c r="AC13" s="11" t="s">
        <v>125</v>
      </c>
      <c r="AD13" s="11">
        <v>78280</v>
      </c>
      <c r="AE13" s="11" t="s">
        <v>253</v>
      </c>
      <c r="AF13" s="11" t="s">
        <v>225</v>
      </c>
      <c r="AG13" s="11" t="s">
        <v>225</v>
      </c>
      <c r="AH13" s="11">
        <v>0</v>
      </c>
      <c r="AI13" s="11" t="s">
        <v>295</v>
      </c>
      <c r="AJ13" s="11" t="s">
        <v>246</v>
      </c>
      <c r="AK13" s="11" t="s">
        <v>247</v>
      </c>
      <c r="AL13" s="13" t="s">
        <v>296</v>
      </c>
      <c r="AM13" s="5" t="s">
        <v>297</v>
      </c>
      <c r="AN13" s="11" t="s">
        <v>225</v>
      </c>
      <c r="AO13" s="9" t="s">
        <v>228</v>
      </c>
      <c r="AP13" s="13" t="s">
        <v>298</v>
      </c>
      <c r="AQ13" s="5" t="s">
        <v>297</v>
      </c>
      <c r="AR13" s="6" t="s">
        <v>230</v>
      </c>
      <c r="AS13" s="5" t="s">
        <v>229</v>
      </c>
      <c r="AT13" s="11" t="s">
        <v>227</v>
      </c>
      <c r="AU13" s="4">
        <v>46212</v>
      </c>
      <c r="AV13" s="12" t="s">
        <v>223</v>
      </c>
    </row>
    <row r="14" spans="1:48" s="11" customFormat="1" x14ac:dyDescent="0.25">
      <c r="A14" s="11">
        <v>2026</v>
      </c>
      <c r="B14" s="4">
        <v>46174</v>
      </c>
      <c r="C14" s="4">
        <v>46203</v>
      </c>
      <c r="D14" s="11" t="s">
        <v>112</v>
      </c>
      <c r="E14" s="14" t="s">
        <v>299</v>
      </c>
      <c r="F14" s="14" t="s">
        <v>300</v>
      </c>
      <c r="G14" s="14" t="s">
        <v>281</v>
      </c>
      <c r="H14" s="11" t="s">
        <v>114</v>
      </c>
      <c r="I14" s="11" t="s">
        <v>305</v>
      </c>
      <c r="K14" s="11" t="s">
        <v>223</v>
      </c>
      <c r="L14" s="11" t="s">
        <v>116</v>
      </c>
      <c r="M14" s="11" t="s">
        <v>231</v>
      </c>
      <c r="N14" s="11" t="s">
        <v>301</v>
      </c>
      <c r="O14" s="11" t="s">
        <v>125</v>
      </c>
      <c r="P14" s="11" t="s">
        <v>151</v>
      </c>
      <c r="Q14" s="14" t="s">
        <v>285</v>
      </c>
      <c r="R14" s="11" t="s">
        <v>152</v>
      </c>
      <c r="S14" s="11" t="s">
        <v>302</v>
      </c>
      <c r="T14" s="11" t="s">
        <v>232</v>
      </c>
      <c r="U14" s="11" t="s">
        <v>232</v>
      </c>
      <c r="V14" s="11" t="s">
        <v>183</v>
      </c>
      <c r="W14" s="11" t="s">
        <v>264</v>
      </c>
      <c r="X14" s="11">
        <v>0</v>
      </c>
      <c r="Y14" s="14" t="s">
        <v>264</v>
      </c>
      <c r="Z14" s="8" t="s">
        <v>263</v>
      </c>
      <c r="AA14" s="11" t="s">
        <v>264</v>
      </c>
      <c r="AB14" s="11">
        <v>24</v>
      </c>
      <c r="AC14" s="11" t="s">
        <v>125</v>
      </c>
      <c r="AD14" s="14">
        <v>78450</v>
      </c>
      <c r="AE14" s="11" t="s">
        <v>231</v>
      </c>
      <c r="AF14" s="11" t="s">
        <v>225</v>
      </c>
      <c r="AG14" s="11" t="s">
        <v>225</v>
      </c>
      <c r="AH14" s="11" t="s">
        <v>225</v>
      </c>
      <c r="AI14" s="14" t="s">
        <v>303</v>
      </c>
      <c r="AJ14" s="14" t="s">
        <v>304</v>
      </c>
      <c r="AK14" s="14" t="s">
        <v>289</v>
      </c>
      <c r="AL14" s="15">
        <v>4448191477</v>
      </c>
      <c r="AM14" s="11" t="s">
        <v>225</v>
      </c>
      <c r="AN14" s="11" t="s">
        <v>225</v>
      </c>
      <c r="AO14" s="11" t="s">
        <v>225</v>
      </c>
      <c r="AP14" s="15">
        <v>4448191477</v>
      </c>
      <c r="AQ14" s="11" t="s">
        <v>225</v>
      </c>
      <c r="AR14" s="6" t="s">
        <v>230</v>
      </c>
      <c r="AS14" s="5" t="s">
        <v>229</v>
      </c>
      <c r="AT14" s="11" t="s">
        <v>227</v>
      </c>
      <c r="AU14" s="4">
        <v>46212</v>
      </c>
      <c r="AV14" s="12" t="s">
        <v>223</v>
      </c>
    </row>
    <row r="15" spans="1:48" x14ac:dyDescent="0.25">
      <c r="A15">
        <v>2026</v>
      </c>
      <c r="B15" s="4">
        <v>46174</v>
      </c>
      <c r="C15" s="4">
        <v>46203</v>
      </c>
      <c r="D15" s="12" t="s">
        <v>112</v>
      </c>
      <c r="E15" t="s">
        <v>306</v>
      </c>
      <c r="F15" t="s">
        <v>307</v>
      </c>
      <c r="G15" t="s">
        <v>308</v>
      </c>
      <c r="H15" t="s">
        <v>115</v>
      </c>
      <c r="I15" t="s">
        <v>309</v>
      </c>
      <c r="K15" s="12" t="s">
        <v>223</v>
      </c>
      <c r="L15" s="12" t="s">
        <v>116</v>
      </c>
      <c r="M15" s="12" t="s">
        <v>231</v>
      </c>
      <c r="N15" t="s">
        <v>311</v>
      </c>
      <c r="O15" s="12" t="s">
        <v>125</v>
      </c>
      <c r="P15" s="12" t="s">
        <v>151</v>
      </c>
      <c r="Q15" t="s">
        <v>312</v>
      </c>
      <c r="R15" t="s">
        <v>153</v>
      </c>
      <c r="S15" s="4" t="s">
        <v>313</v>
      </c>
      <c r="T15">
        <v>25</v>
      </c>
      <c r="U15" s="12" t="s">
        <v>232</v>
      </c>
      <c r="V15" t="s">
        <v>183</v>
      </c>
      <c r="W15" t="s">
        <v>314</v>
      </c>
      <c r="X15" s="12">
        <v>0</v>
      </c>
      <c r="Y15" t="s">
        <v>315</v>
      </c>
      <c r="Z15" s="12">
        <v>0</v>
      </c>
      <c r="AA15" t="s">
        <v>316</v>
      </c>
      <c r="AB15" s="12">
        <v>24</v>
      </c>
      <c r="AC15" s="12" t="s">
        <v>125</v>
      </c>
      <c r="AD15">
        <v>78484</v>
      </c>
      <c r="AE15" s="12" t="s">
        <v>231</v>
      </c>
      <c r="AF15" s="12" t="s">
        <v>225</v>
      </c>
      <c r="AG15" s="12" t="s">
        <v>225</v>
      </c>
      <c r="AH15" s="12" t="s">
        <v>225</v>
      </c>
      <c r="AI15" s="12" t="s">
        <v>306</v>
      </c>
      <c r="AJ15" t="s">
        <v>307</v>
      </c>
      <c r="AK15" t="s">
        <v>308</v>
      </c>
      <c r="AL15" s="12" t="s">
        <v>225</v>
      </c>
      <c r="AM15" s="12" t="s">
        <v>225</v>
      </c>
      <c r="AN15" s="12" t="s">
        <v>225</v>
      </c>
      <c r="AO15" s="12" t="s">
        <v>225</v>
      </c>
      <c r="AP15" s="12" t="s">
        <v>225</v>
      </c>
      <c r="AQ15" s="12" t="s">
        <v>225</v>
      </c>
      <c r="AR15" s="6" t="s">
        <v>230</v>
      </c>
      <c r="AS15" s="5" t="s">
        <v>229</v>
      </c>
      <c r="AT15" s="12" t="s">
        <v>227</v>
      </c>
      <c r="AU15" s="4">
        <v>46212</v>
      </c>
      <c r="AV15" s="12" t="s">
        <v>223</v>
      </c>
    </row>
    <row r="16" spans="1:48" x14ac:dyDescent="0.25">
      <c r="A16" s="12">
        <v>2026</v>
      </c>
      <c r="B16" s="4">
        <v>46174</v>
      </c>
      <c r="C16" s="4">
        <v>46203</v>
      </c>
      <c r="D16" s="12" t="s">
        <v>112</v>
      </c>
      <c r="E16" t="s">
        <v>317</v>
      </c>
      <c r="F16" t="s">
        <v>318</v>
      </c>
      <c r="G16" t="s">
        <v>319</v>
      </c>
      <c r="H16" s="12" t="s">
        <v>114</v>
      </c>
      <c r="I16" t="s">
        <v>320</v>
      </c>
      <c r="K16" s="12" t="s">
        <v>223</v>
      </c>
      <c r="L16" s="12" t="s">
        <v>116</v>
      </c>
      <c r="M16" s="12" t="s">
        <v>231</v>
      </c>
      <c r="N16" t="s">
        <v>321</v>
      </c>
      <c r="O16" s="12" t="s">
        <v>125</v>
      </c>
      <c r="P16" s="12" t="s">
        <v>151</v>
      </c>
      <c r="Q16" s="12" t="s">
        <v>322</v>
      </c>
      <c r="R16" t="s">
        <v>163</v>
      </c>
      <c r="S16" s="4" t="s">
        <v>323</v>
      </c>
      <c r="T16">
        <v>505</v>
      </c>
      <c r="U16">
        <v>6</v>
      </c>
      <c r="V16" s="12" t="s">
        <v>183</v>
      </c>
      <c r="W16" t="s">
        <v>324</v>
      </c>
      <c r="X16">
        <v>0</v>
      </c>
      <c r="Y16" t="s">
        <v>325</v>
      </c>
      <c r="Z16" s="8" t="s">
        <v>239</v>
      </c>
      <c r="AA16" t="s">
        <v>226</v>
      </c>
      <c r="AB16">
        <v>24</v>
      </c>
      <c r="AC16" s="12" t="s">
        <v>125</v>
      </c>
      <c r="AD16">
        <v>78437</v>
      </c>
      <c r="AE16" s="12" t="s">
        <v>231</v>
      </c>
      <c r="AF16" s="12" t="s">
        <v>225</v>
      </c>
      <c r="AG16" s="12" t="s">
        <v>225</v>
      </c>
      <c r="AH16" s="12" t="s">
        <v>225</v>
      </c>
      <c r="AI16" t="s">
        <v>326</v>
      </c>
      <c r="AJ16" t="s">
        <v>318</v>
      </c>
      <c r="AK16" t="s">
        <v>319</v>
      </c>
      <c r="AL16" s="12" t="s">
        <v>225</v>
      </c>
      <c r="AM16" s="12" t="s">
        <v>225</v>
      </c>
      <c r="AN16" s="12" t="s">
        <v>225</v>
      </c>
      <c r="AO16" s="12" t="s">
        <v>225</v>
      </c>
      <c r="AP16" s="12" t="s">
        <v>225</v>
      </c>
      <c r="AQ16" s="12" t="s">
        <v>225</v>
      </c>
      <c r="AR16" s="6" t="s">
        <v>230</v>
      </c>
      <c r="AS16" s="5" t="s">
        <v>229</v>
      </c>
      <c r="AT16" s="12" t="s">
        <v>227</v>
      </c>
      <c r="AU16" s="4">
        <v>46212</v>
      </c>
      <c r="AV16" s="12" t="s">
        <v>223</v>
      </c>
    </row>
    <row r="17" spans="1:48" s="12" customFormat="1" ht="15.75" customHeight="1" x14ac:dyDescent="0.25">
      <c r="A17" s="12">
        <v>2026</v>
      </c>
      <c r="B17" s="4">
        <v>46174</v>
      </c>
      <c r="C17" s="4">
        <v>46203</v>
      </c>
      <c r="D17" s="12" t="s">
        <v>112</v>
      </c>
      <c r="E17" s="12" t="s">
        <v>223</v>
      </c>
      <c r="F17" s="12" t="s">
        <v>223</v>
      </c>
      <c r="G17" s="12" t="s">
        <v>223</v>
      </c>
      <c r="H17" s="12" t="s">
        <v>114</v>
      </c>
      <c r="I17" s="12" t="s">
        <v>327</v>
      </c>
      <c r="J17" s="12" t="s">
        <v>248</v>
      </c>
      <c r="K17" s="12" t="s">
        <v>223</v>
      </c>
      <c r="L17" s="12" t="s">
        <v>116</v>
      </c>
      <c r="M17" s="12" t="s">
        <v>224</v>
      </c>
      <c r="N17" s="12" t="s">
        <v>328</v>
      </c>
      <c r="O17" s="12" t="s">
        <v>125</v>
      </c>
      <c r="P17" s="12" t="s">
        <v>150</v>
      </c>
      <c r="Q17" s="12" t="s">
        <v>250</v>
      </c>
      <c r="R17" s="12" t="s">
        <v>158</v>
      </c>
      <c r="S17" s="4" t="s">
        <v>251</v>
      </c>
      <c r="T17" s="12">
        <v>1307</v>
      </c>
      <c r="U17" s="12" t="s">
        <v>232</v>
      </c>
      <c r="V17" s="12" t="s">
        <v>183</v>
      </c>
      <c r="W17" s="12" t="s">
        <v>252</v>
      </c>
      <c r="X17" s="12">
        <v>0</v>
      </c>
      <c r="Y17" s="12" t="s">
        <v>225</v>
      </c>
      <c r="Z17" s="8">
        <v>0</v>
      </c>
      <c r="AA17" s="12" t="s">
        <v>226</v>
      </c>
      <c r="AB17" s="12">
        <v>24</v>
      </c>
      <c r="AC17" s="12" t="s">
        <v>125</v>
      </c>
      <c r="AD17" s="12">
        <v>78280</v>
      </c>
      <c r="AE17" s="12" t="s">
        <v>253</v>
      </c>
      <c r="AF17" s="12" t="s">
        <v>225</v>
      </c>
      <c r="AG17" s="12" t="s">
        <v>225</v>
      </c>
      <c r="AH17" s="12">
        <v>0</v>
      </c>
      <c r="AI17" s="4" t="s">
        <v>245</v>
      </c>
      <c r="AJ17" s="12" t="s">
        <v>246</v>
      </c>
      <c r="AK17" s="12" t="s">
        <v>247</v>
      </c>
      <c r="AL17" s="12" t="s">
        <v>254</v>
      </c>
      <c r="AM17" s="5" t="s">
        <v>255</v>
      </c>
      <c r="AN17" s="12" t="s">
        <v>225</v>
      </c>
      <c r="AO17" s="9" t="s">
        <v>228</v>
      </c>
      <c r="AP17" s="12" t="s">
        <v>256</v>
      </c>
      <c r="AQ17" s="12" t="s">
        <v>255</v>
      </c>
      <c r="AR17" s="6" t="s">
        <v>230</v>
      </c>
      <c r="AS17" s="5" t="s">
        <v>229</v>
      </c>
      <c r="AT17" s="12" t="s">
        <v>227</v>
      </c>
      <c r="AU17" s="4">
        <v>46212</v>
      </c>
      <c r="AV17" s="12" t="s">
        <v>223</v>
      </c>
    </row>
    <row r="18" spans="1:48" x14ac:dyDescent="0.25">
      <c r="E18" s="1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9:H12 H14:H186" xr:uid="{00000000-0002-0000-0000-000007000000}">
      <formula1>Hidden_27</formula1>
    </dataValidation>
    <dataValidation type="list" allowBlank="1" showErrorMessage="1" sqref="L8:L186" xr:uid="{00000000-0002-0000-0000-000000000000}">
      <formula1>Hidden_311</formula1>
    </dataValidation>
    <dataValidation type="list" allowBlank="1" showErrorMessage="1" sqref="O8:O186" xr:uid="{00000000-0002-0000-0000-000001000000}">
      <formula1>Hidden_414</formula1>
    </dataValidation>
    <dataValidation type="list" allowBlank="1" showErrorMessage="1" sqref="P8:P186" xr:uid="{00000000-0002-0000-0000-000002000000}">
      <formula1>Hidden_515</formula1>
    </dataValidation>
    <dataValidation type="list" allowBlank="1" showErrorMessage="1" sqref="R8:R186" xr:uid="{00000000-0002-0000-0000-000003000000}">
      <formula1>Hidden_617</formula1>
    </dataValidation>
    <dataValidation type="list" allowBlank="1" showErrorMessage="1" sqref="V8:V186" xr:uid="{00000000-0002-0000-0000-000004000000}">
      <formula1>Hidden_721</formula1>
    </dataValidation>
    <dataValidation type="list" allowBlank="1" showErrorMessage="1" sqref="D8:D186" xr:uid="{00000000-0002-0000-0000-000006000000}">
      <formula1>Hidden_13</formula1>
    </dataValidation>
    <dataValidation type="list" allowBlank="1" showErrorMessage="1" sqref="AC8:AC186" xr:uid="{00000000-0002-0000-0000-000005000000}">
      <formula1>Hidden_828</formula1>
    </dataValidation>
  </dataValidations>
  <hyperlinks>
    <hyperlink ref="AM8" r:id="rId1" xr:uid="{8F1B84B5-0E7C-4514-A35A-E48437E67D29}"/>
    <hyperlink ref="AS8" r:id="rId2" xr:uid="{DF8BAF38-21CD-4548-BC32-77CE641E4C19}"/>
    <hyperlink ref="AM9" r:id="rId3" xr:uid="{51F7A9DD-844A-4B9B-93DD-02B7267FE778}"/>
    <hyperlink ref="AQ9" r:id="rId4" xr:uid="{40EF6A96-2A17-4A7A-A735-4D80648CE560}"/>
    <hyperlink ref="AS9" r:id="rId5" xr:uid="{A32766D8-F114-4596-A30A-3C3225DD8C62}"/>
    <hyperlink ref="AM13" r:id="rId6" xr:uid="{CA5317BC-096D-4F37-95DB-DEC27E1C5349}"/>
    <hyperlink ref="AQ13" r:id="rId7" xr:uid="{B3E0BFE9-55BC-4DA7-A0EC-9F6D94AA118A}"/>
    <hyperlink ref="AS13" r:id="rId8" xr:uid="{0940FC88-B47E-447E-B606-DD65CAB7C8C4}"/>
    <hyperlink ref="AS14" r:id="rId9" xr:uid="{538E5DD5-95A6-44AD-990E-BC198925E1F9}"/>
    <hyperlink ref="AS15" r:id="rId10" xr:uid="{45B9FCE0-832A-4E2A-9CDB-D8E645040797}"/>
    <hyperlink ref="AS16" r:id="rId11" xr:uid="{15E85B87-7ABE-4237-8EFF-4B3D005CEF26}"/>
    <hyperlink ref="AM17" r:id="rId12" xr:uid="{5EA35C7E-CA9B-447A-9516-340FC821A42B}"/>
    <hyperlink ref="AQ17" r:id="rId13" xr:uid="{58001F88-EBD6-452B-91A3-2BECCC22E43E}"/>
    <hyperlink ref="AS17" r:id="rId14" xr:uid="{4ADFD28B-358C-47A4-846B-9D7FD2983911}"/>
  </hyperlinks>
  <pageMargins left="0.7" right="0.7" top="0.75" bottom="0.75" header="0.3" footer="0.3"/>
  <pageSetup paperSize="9"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B6" sqref="B6:D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  <row r="5" spans="1:4" x14ac:dyDescent="0.25">
      <c r="A5">
        <v>2</v>
      </c>
      <c r="B5" s="3" t="s">
        <v>223</v>
      </c>
      <c r="C5" s="3" t="s">
        <v>223</v>
      </c>
      <c r="D5" s="3" t="s">
        <v>223</v>
      </c>
    </row>
    <row r="6" spans="1:4" x14ac:dyDescent="0.25">
      <c r="A6">
        <v>3</v>
      </c>
      <c r="B6" s="3" t="s">
        <v>223</v>
      </c>
      <c r="C6" s="3" t="s">
        <v>223</v>
      </c>
      <c r="D6" s="3" t="s">
        <v>223</v>
      </c>
    </row>
    <row r="7" spans="1:4" x14ac:dyDescent="0.25">
      <c r="A7">
        <v>4</v>
      </c>
      <c r="B7" s="3" t="s">
        <v>223</v>
      </c>
      <c r="C7" s="3" t="s">
        <v>223</v>
      </c>
      <c r="D7" s="3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2024-03-21T16:53:34Z</dcterms:created>
  <dcterms:modified xsi:type="dcterms:W3CDTF">2026-07-09T18:17:05Z</dcterms:modified>
</cp:coreProperties>
</file>