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ALMA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<sst xmlns="http://schemas.openxmlformats.org/spreadsheetml/2006/main" count="576" uniqueCount="365">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</sst>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D2" zoomScale="80" zoomScaleNormal="80" workbookViewId="0">
      <selection activeCell="CH40" sqref="CH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86.7109375" customWidth="1"/>
    <col min="8" max="8" width="42.5703125" bestFit="1" customWidth="1"/>
    <col min="9" max="9" width="71.28515625" customWidth="1"/>
    <col min="10" max="10" width="65.5703125" customWidth="1"/>
    <col min="11" max="11" width="70" customWidth="1"/>
    <col min="12" max="12" width="46" bestFit="1" customWidth="1"/>
    <col min="13" max="13" width="32.5703125" bestFit="1" customWidth="1"/>
    <col min="14" max="14" width="89.85546875" customWidth="1"/>
    <col min="15" max="15" width="140.140625" customWidth="1"/>
    <col min="16" max="16" width="43.7109375" bestFit="1" customWidth="1"/>
    <col min="17" max="17" width="129.7109375" bestFit="1" customWidth="1"/>
    <col min="18" max="18" width="98.855468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89.42578125" customWidth="1"/>
    <col min="24" max="24" width="107" bestFit="1" customWidth="1"/>
    <col min="25" max="25" width="91" customWidth="1"/>
    <col min="26" max="26" width="14" bestFit="1" customWidth="1"/>
    <col min="27" max="27" width="91.28515625" customWidth="1"/>
    <col min="28" max="28" width="76.85546875" customWidth="1"/>
    <col min="29" max="29" width="112.42578125" customWidth="1"/>
    <col min="30" max="30" width="78.28515625" bestFit="1" customWidth="1"/>
    <col min="31" max="31" width="78.28515625" customWidth="1"/>
    <col min="32" max="32" width="76.140625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72.5703125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67.28515625" customWidth="1"/>
    <col min="50" max="50" width="66" customWidth="1"/>
    <col min="51" max="51" width="43.28515625" customWidth="1"/>
    <col min="52" max="52" width="62.140625" customWidth="1"/>
    <col min="53" max="53" width="60.5703125" customWidth="1"/>
    <col min="54" max="54" width="63.28515625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69.7109375" customWidth="1"/>
    <col min="60" max="60" width="70.140625" customWidth="1"/>
    <col min="61" max="61" width="73.140625" customWidth="1"/>
    <col min="62" max="62" width="71.2851562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72.42578125" customWidth="1"/>
    <col min="69" max="69" width="36.140625" bestFit="1" customWidth="1"/>
    <col min="70" max="70" width="71" customWidth="1"/>
    <col min="71" max="71" width="75.7109375" customWidth="1"/>
    <col min="72" max="72" width="73" customWidth="1"/>
    <col min="73" max="73" width="75.28515625" customWidth="1"/>
    <col min="74" max="74" width="92.5703125" bestFit="1" customWidth="1"/>
    <col min="75" max="75" width="88.85546875" customWidth="1"/>
    <col min="76" max="76" width="51.140625" bestFit="1" customWidth="1"/>
    <col min="77" max="77" width="54.28515625" bestFit="1" customWidth="1"/>
    <col min="78" max="78" width="70.7109375" customWidth="1"/>
    <col min="79" max="79" width="71.140625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0.7109375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135" x14ac:dyDescent="0.25">
      <c r="A8" s="3">
        <v>2026</v>
      </c>
      <c r="B8" s="4">
        <v>46113</v>
      </c>
      <c r="C8" s="4">
        <v>46142</v>
      </c>
      <c r="D8" s="3" t="s">
        <v>193</v>
      </c>
      <c r="E8" s="3" t="s">
        <v>199</v>
      </c>
      <c r="F8" s="3" t="s">
        <v>200</v>
      </c>
      <c r="G8" s="6" t="s">
        <v>361</v>
      </c>
      <c r="H8" s="3" t="s">
        <v>203</v>
      </c>
      <c r="I8" s="3" t="s">
        <v>361</v>
      </c>
      <c r="J8" s="5" t="s">
        <v>363</v>
      </c>
      <c r="K8" s="3" t="s">
        <v>361</v>
      </c>
      <c r="L8" s="5" t="s">
        <v>363</v>
      </c>
      <c r="M8" s="4">
        <v>46113</v>
      </c>
      <c r="N8" s="3" t="s">
        <v>361</v>
      </c>
      <c r="O8" s="3" t="s">
        <v>361</v>
      </c>
      <c r="P8" s="4">
        <v>46142</v>
      </c>
      <c r="Q8" s="3" t="s">
        <v>361</v>
      </c>
      <c r="R8" s="3" t="s">
        <v>361</v>
      </c>
      <c r="S8" s="5" t="s">
        <v>363</v>
      </c>
      <c r="T8" s="5" t="s">
        <v>363</v>
      </c>
      <c r="U8" s="5" t="s">
        <v>363</v>
      </c>
      <c r="V8" s="5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 t="s">
        <v>361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361</v>
      </c>
      <c r="AI8" s="3" t="s">
        <v>362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362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3" t="s">
        <v>361</v>
      </c>
      <c r="BA8" s="3" t="s">
        <v>361</v>
      </c>
      <c r="BB8" s="3" t="s">
        <v>361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 t="s">
        <v>361</v>
      </c>
      <c r="BL8" s="4">
        <v>46113</v>
      </c>
      <c r="BM8" s="4">
        <v>46142</v>
      </c>
      <c r="BN8" s="5" t="s">
        <v>363</v>
      </c>
      <c r="BO8" s="5" t="s">
        <v>363</v>
      </c>
      <c r="BP8" s="3" t="s">
        <v>361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5" t="s">
        <v>363</v>
      </c>
      <c r="BW8" s="3" t="s">
        <v>361</v>
      </c>
      <c r="BX8" s="3" t="s">
        <v>305</v>
      </c>
      <c r="BY8" s="3" t="s">
        <v>203</v>
      </c>
      <c r="BZ8" s="3" t="s">
        <v>361</v>
      </c>
      <c r="CA8" s="3" t="s">
        <v>361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364</v>
      </c>
      <c r="CH8" s="4">
        <v>46143</v>
      </c>
      <c r="CI8" s="4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AD8">
      <formula1>Hidden_629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</dataValidations>
  <hyperlinks>
    <hyperlink ref="J8" r:id="rId1"/>
    <hyperlink ref="L8" r:id="rId2"/>
    <hyperlink ref="S8" r:id="rId3"/>
    <hyperlink ref="T8" r:id="rId4"/>
    <hyperlink ref="V8" r:id="rId5"/>
    <hyperlink ref="U8" r:id="rId6"/>
    <hyperlink ref="BV8" r:id="rId7"/>
    <hyperlink ref="CB8" r:id="rId8"/>
    <hyperlink ref="CC8" r:id="rId9"/>
    <hyperlink ref="CD8" r:id="rId10"/>
    <hyperlink ref="CE8" r:id="rId11"/>
    <hyperlink ref="CF8" r:id="rId12"/>
    <hyperlink ref="BN8" r:id="rId13"/>
    <hyperlink ref="BO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2024-03-21T18:07:43Z</dcterms:created>
  <dcterms:modified xsi:type="dcterms:W3CDTF">2026-05-01T14:58:35Z</dcterms:modified>
</cp:coreProperties>
</file>