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6 Junio Rec Humanos\"/>
    </mc:Choice>
  </mc:AlternateContent>
  <xr:revisionPtr revIDLastSave="0" documentId="13_ncr:1_{D32A6554-6933-4836-81DA-01E68582CE99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<sst xmlns="http://schemas.openxmlformats.org/spreadsheetml/2006/main" count="880" uniqueCount="424">
  <si>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</si>
  <si>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</si>
  <si>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</si>
  <si>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</si>
  <si>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</si>
  <si>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</si>
  <si>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</si>
  <si>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</si>
  <si>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</si>
  <si>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</si>
  <si>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</si>
  <si>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</si>
  <si>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</si>
  <si>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</si>
  <si>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</si>
  <si>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</si>
  <si>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</si>
  <si>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</si>
  <si>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</si>
  <si>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</si>
  <si>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</si>
  <si>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</si>
  <si>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</si>
  <si>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</si>
  <si>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</si>
  <si>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</si>
  <si>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</si>
  <si>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</si>
  <si>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</si>
  <si>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</si>
  <si>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</si>
  <si>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</si>
  <si>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</si>
  <si>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</si>
  <si>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</si>
  <si>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</si>
  <si>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</si>
  <si>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</si>
  <si>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</si>
  <si>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</si>
  <si>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</si>
  <si>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</si>
  <si>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</si>
  <si>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</si>
  <si>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</si>
  <si>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</si>
  <si>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</si>
  <si>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</si>
  <si>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</si>
  <si>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</si>
  <si>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</si>
  <si>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</si>
  <si>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</si>
  <si>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</si>
  <si>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</si>
  <si>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</si>
  <si>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</si>
  <si>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</si>
  <si>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</si>
  <si>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</si>
  <si>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</si>
  <si>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</si>
  <si>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</si>
  <si>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</si>
  <si>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</si>
  <si>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</si>
  <si>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</si>
  <si>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</si>
  <si>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</si>
  <si>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</si>
  <si>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</si>
  <si>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</si>
  <si>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</si>
  <si>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</si>
  <si>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</si>
  <si>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</si>
  <si>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</si>
  <si>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</si>
  <si>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</si>
  <si>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</si>
  <si>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</si>
  <si>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</si>
  <si>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</si>
  <si>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</si>
  <si>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</si>
  <si>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</si>
  <si>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</si>
  <si>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</si>
  <si>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</si>
  <si>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</si>
  <si>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</si>
  <si>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</si>
  <si>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</si>
  <si>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</si>
  <si>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</si>
  <si>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</si>
  <si>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</si>
  <si>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</si>
  <si>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</si>
  <si>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</si>
  <si>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</si>
  <si>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</si>
  <si>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</si>
  <si>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</si>
  <si>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</si>
  <si>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</si>
  <si>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</si>
  <si>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</si>
  <si>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</si>
  <si>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</si>
  <si>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</si>
  <si>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</si>
  <si>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</si>
  <si>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</si>
  <si>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</si>
  <si>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</si>
  <si>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</si>
  <si>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</si>
  <si>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</si>
  <si>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</si>
  <si>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</si>
  <si>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</si>
  <si>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</si>
  <si>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</si>
  <si>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</si>
  <si>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</si>
  <si>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</si>
  <si>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</si>
  <si>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</si>
  <si>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</si>
  <si>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</si>
  <si>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</si>
  <si>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</si>
  <si>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</si>
  <si>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</si>
  <si>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</si>
  <si>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</si>
  <si>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</si>
  <si>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</si>
  <si>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</si>
  <si>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</si>
  <si>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</si>
  <si>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</si>
  <si>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</si>
  <si>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</si>
  <si>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</si>
  <si>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</si>
  <si>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</si>
  <si>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</si>
  <si>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</si>
  <si>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</si>
  <si>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</si>
  <si>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</si>
  <si>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</si>
  <si>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</si>
  <si>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</si>
  <si>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</si>
  <si>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</si>
  <si>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</si>
  <si>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</si>
  <si>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</si>
  <si>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</si>
  <si>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</si>
  <si>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</si>
  <si>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</si>
  <si>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</si>
  <si>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</si>
  <si>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</si>
  <si>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</si>
  <si>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</si>
  <si>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</si>
  <si>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</si>
  <si>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</si>
  <si>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</si>
  <si>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</si>
  <si>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</si>
  <si>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</si>
  <si>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</si>
  <si>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</si>
  <si>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Administrativa</t>
  </si>
  <si>
    <t>Alamitos</t>
  </si>
  <si>
    <t>Piso 2</t>
  </si>
  <si>
    <t>Coronel Romero</t>
  </si>
  <si>
    <t>Dirección de Contraloría Social y Participación Ciudadana</t>
  </si>
  <si>
    <t>Jefe de Departamento</t>
  </si>
  <si>
    <t>13-07</t>
  </si>
  <si>
    <t>Sin Nota</t>
  </si>
  <si>
    <t>Piso 3</t>
  </si>
  <si>
    <t>Dirección Jurídica y de Contrataciones Públicas</t>
  </si>
  <si>
    <t>Aguilar</t>
  </si>
  <si>
    <t>Medina</t>
  </si>
  <si>
    <t>Piso 4</t>
  </si>
  <si>
    <t>Martínez</t>
  </si>
  <si>
    <t>José Raúl</t>
  </si>
  <si>
    <t>Rodríguez</t>
  </si>
  <si>
    <t>Aguillón</t>
  </si>
  <si>
    <t>J. Cruz Francisco</t>
  </si>
  <si>
    <t>Despacho del Titular</t>
  </si>
  <si>
    <t>Dirección General de Órganos Internos de Control y Comisarías.</t>
  </si>
  <si>
    <t>Alonso</t>
  </si>
  <si>
    <t>López</t>
  </si>
  <si>
    <t>Subdirector</t>
  </si>
  <si>
    <t>14-05</t>
  </si>
  <si>
    <t>Dirección de Responsabilidades y Ética Pública</t>
  </si>
  <si>
    <t>Tello</t>
  </si>
  <si>
    <t>Díaz de León</t>
  </si>
  <si>
    <t>Rodolfo Iván</t>
  </si>
  <si>
    <t>Dirección General de Legalidad e Integridad Pública</t>
  </si>
  <si>
    <t>Muñiz</t>
  </si>
  <si>
    <t>Francisco Miguel Ángel</t>
  </si>
  <si>
    <t>Dirección de Control y Auditoria de Obra Pública</t>
  </si>
  <si>
    <t>José Manuel</t>
  </si>
  <si>
    <t>Vieyra</t>
  </si>
  <si>
    <t>Arévalo</t>
  </si>
  <si>
    <t>Juan Antonio</t>
  </si>
  <si>
    <t>Unidad de Transparencia</t>
  </si>
  <si>
    <t>Subdirectora</t>
  </si>
  <si>
    <t>Mendoza</t>
  </si>
  <si>
    <t>Celia Gabriela</t>
  </si>
  <si>
    <t>Ramón</t>
  </si>
  <si>
    <t>Director de Área</t>
  </si>
  <si>
    <t>15-05</t>
  </si>
  <si>
    <t>Dirección de Apertura Gubernamental</t>
  </si>
  <si>
    <t>De la Rosa</t>
  </si>
  <si>
    <t>Fajardo</t>
  </si>
  <si>
    <t>Elizabeth</t>
  </si>
  <si>
    <t>Directora de Área</t>
  </si>
  <si>
    <t>Dirección de Innovación y Política Digital</t>
  </si>
  <si>
    <t>Cuevas</t>
  </si>
  <si>
    <t>Oscar Hugo</t>
  </si>
  <si>
    <t>Dirección de Investigación Administrativa y Evolución Patrimonial</t>
  </si>
  <si>
    <t>Rivera</t>
  </si>
  <si>
    <t>Galván</t>
  </si>
  <si>
    <t>Blanca Irasema</t>
  </si>
  <si>
    <t>Silva</t>
  </si>
  <si>
    <t>Sánchez</t>
  </si>
  <si>
    <t>Silvestre Juan Manuel</t>
  </si>
  <si>
    <t>Cisneros</t>
  </si>
  <si>
    <t>Luis Fernando</t>
  </si>
  <si>
    <t>Dirección de Control de Gestión y Seguimiento</t>
  </si>
  <si>
    <t>Ramírez</t>
  </si>
  <si>
    <t>Miriam Abigail</t>
  </si>
  <si>
    <t>González</t>
  </si>
  <si>
    <t>Cervantes</t>
  </si>
  <si>
    <t>Javier</t>
  </si>
  <si>
    <t>Dirección Administrativo</t>
  </si>
  <si>
    <t>García</t>
  </si>
  <si>
    <t>Álvarez</t>
  </si>
  <si>
    <t>José Alejandro</t>
  </si>
  <si>
    <t>Órgano Interno de Control de la Contraloría</t>
  </si>
  <si>
    <t>Villareal</t>
  </si>
  <si>
    <t>Villalobos</t>
  </si>
  <si>
    <t>Judith</t>
  </si>
  <si>
    <t>Dirección de Planeación y Evaluación</t>
  </si>
  <si>
    <t>María Guadalupe</t>
  </si>
  <si>
    <t>Secretaria Particular</t>
  </si>
  <si>
    <t>15-14</t>
  </si>
  <si>
    <t>Piña</t>
  </si>
  <si>
    <t>Contreras</t>
  </si>
  <si>
    <t>Directora General</t>
  </si>
  <si>
    <t>17-02</t>
  </si>
  <si>
    <t>Dirección General de Órganos Internos de Control. Comisionada en el Órgano de Control Interno de Oficialía Mayor de Gobierno.</t>
  </si>
  <si>
    <t>Franco</t>
  </si>
  <si>
    <t>Lozano</t>
  </si>
  <si>
    <t>Director General</t>
  </si>
  <si>
    <t>Dirección General de Gobierno Abierto</t>
  </si>
  <si>
    <t>Herrera</t>
  </si>
  <si>
    <t>Dirección General de Control y Auditoría</t>
  </si>
  <si>
    <t>Olvera</t>
  </si>
  <si>
    <t>Delmar Enrique</t>
  </si>
  <si>
    <t>Despacho de la Titular</t>
  </si>
  <si>
    <t>Aguiñaga</t>
  </si>
  <si>
    <t>Sergio Arturo</t>
  </si>
  <si>
    <t>Secretario</t>
  </si>
  <si>
    <t>19-06</t>
  </si>
  <si>
    <t>Karla Mayela</t>
  </si>
  <si>
    <t>Dirección de Auditoría de la Gestión Pública</t>
  </si>
  <si>
    <t>Zamora</t>
  </si>
  <si>
    <t>cge.sergio.aguinaga@slp.gob.mx</t>
  </si>
  <si>
    <t>cge.dario.lopez@slp.gob.mx</t>
  </si>
  <si>
    <t>cge.maria.rodriguez@slp.gob.mx</t>
  </si>
  <si>
    <t>cge.delmar.lopez@slp.gob.mx</t>
  </si>
  <si>
    <t>cge.miriam.ramirez@slp.gob.mx</t>
  </si>
  <si>
    <t>cge.jose.rodriguez@slp.gob.mx</t>
  </si>
  <si>
    <t>cge.ramon.lopez@slp.gob.mx</t>
  </si>
  <si>
    <t>cge.oscar.cuevas@slp.gob.mx</t>
  </si>
  <si>
    <t>cge.jose.alvarez@slp.gob.mx</t>
  </si>
  <si>
    <t>cge.juan.arevalo@slp.gob.mx</t>
  </si>
  <si>
    <t>cge.judith.villalobos@slp.gob.mx</t>
  </si>
  <si>
    <t>cge.josue.contreras@slp.gob.mx</t>
  </si>
  <si>
    <t>cge.hector.gonzalez@slp.gob.mx</t>
  </si>
  <si>
    <t>cge.silvestre.sanchez@slp.gob.mx</t>
  </si>
  <si>
    <t>cge.blanca.galvan@slp.gob.mx</t>
  </si>
  <si>
    <t>cge.francisco.muniz@slp.gob.mx</t>
  </si>
  <si>
    <t>cge.luis.martinez@slp.gob.mx</t>
  </si>
  <si>
    <t>cge.rocio.lozano@slp.gob.mx</t>
  </si>
  <si>
    <t>cge.javier.cervantes@slp.gob.mx</t>
  </si>
  <si>
    <t>cge.rodolfo.diaz@slp.gob.mx</t>
  </si>
  <si>
    <t>cge.elizabeth.fajardo@slp.gob.mx</t>
  </si>
  <si>
    <t>cge.karla.zamora@slp.gob.mx</t>
  </si>
  <si>
    <r>
      <t xml:space="preserve">En lo que respecta al Artículo 84 X, no corresponde a las atribuciones de la Contraloría General del Estado, lo anterior con el siguiente fundamento:  conforme al Artículo 41, fracción I de la Ley Orgánica del Estado de San Luis Potosí, es atribución de la Oficialía Mayor “Proponer e instrumentar la política de Administración de Recursos Humanos”, Artículo 20, fracción I del Reglamento Interior de la Oficialía Mayor de Gobierno, corresponde a la Dirección General de Recursos Humanos el ejercicio de las siguientes funciones:  “Recomendar la política de la administración de los recursos humanos de la Administración Pública Estatal, así como disponer lo necesario para su instrumentación, operación, seguimiento, control y evaluación”. Asimismo, </t>
    </r>
    <r>
      <rPr>
        <i/>
        <sz val="10"/>
        <color indexed="8"/>
        <rFont val="Arial"/>
        <family val="2"/>
      </rPr>
      <t>de acuerdo a la Circular OM-01 Lineamientos para la Contratación de base y confianza de conformidad con las categorías y puestos previstos en el Tabulador del Sector Burócrata</t>
    </r>
    <r>
      <rPr>
        <sz val="10"/>
        <color indexed="8"/>
        <rFont val="Arial"/>
        <family val="2"/>
      </rPr>
      <t xml:space="preserve">, En coadyuvancia a lo anterior en el Artículo 12, fracción X, de conformidad con los lineamientos emitidos por la Oficialía Mayor, administrar el personal adscrito a las unidades administrativas de la Contraloría.  </t>
    </r>
  </si>
  <si>
    <t>José Adolfo</t>
  </si>
  <si>
    <t xml:space="preserve">Salazar </t>
  </si>
  <si>
    <t>Ramos</t>
  </si>
  <si>
    <t>cge.jose.salazar@slp.gob.mx</t>
  </si>
  <si>
    <t>Edgar</t>
  </si>
  <si>
    <t>Hernández</t>
  </si>
  <si>
    <t>Padrón</t>
  </si>
  <si>
    <t>cge.edgar.hernandez@slp.gob.mx</t>
  </si>
  <si>
    <t>Héctor Román</t>
  </si>
  <si>
    <t>Rocío Maricela</t>
  </si>
  <si>
    <t>Josué</t>
  </si>
  <si>
    <t>Dávila</t>
  </si>
  <si>
    <t>Dirección General de Órganos Internos de Control y Comisarías. (Visitaduría)</t>
  </si>
  <si>
    <t>Nañez</t>
  </si>
  <si>
    <t>Monsiváis</t>
  </si>
  <si>
    <t>Darío Alejandro</t>
  </si>
  <si>
    <t>Céspedes</t>
  </si>
  <si>
    <t>Ángel</t>
  </si>
  <si>
    <t>Jesús Enrique</t>
  </si>
  <si>
    <t>Nieto</t>
  </si>
  <si>
    <t>Diego Iván</t>
  </si>
  <si>
    <t>Guevara</t>
  </si>
  <si>
    <t>cge.diego.guevara@slp.gob.mx</t>
  </si>
  <si>
    <t>cge.enrique.nieto@slp.gob.mx</t>
  </si>
  <si>
    <t>http://www.cegaipslp.org.mx/HV2025.nsf/nombre_de_la_vista/5C023E372C526DB106258D3A0069C687/$File/Cedula+Enrique+Nieto.pdf</t>
  </si>
  <si>
    <t>http://www.cegaipslp.org.mx/HV2026.nsf/nombre_de_la_vista/BBE00B7DA6FD05D006258D95006CAFAB/$File/1+SERGIO+AGUINAGA.pdf</t>
  </si>
  <si>
    <t>http://www.cegaipslp.org.mx/HV2026.nsf/nombre_de_la_vista/0C2E491D57A8AF8806258D95006CC894/$File/4+DELMAR.pdf</t>
  </si>
  <si>
    <t>http://www.cegaipslp.org.mx/HV2026.nsf/nombre_de_la_vista/E5BE2E1E35CC318906258D95006D8C03/$File/3+HECTOR+GONZALEZ.pdf</t>
  </si>
  <si>
    <t>http://www.cegaipslp.org.mx/HV2026.nsf/nombre_de_la_vista/596D83C960A7998606258D95006D9453/$File/4+RAMON+LOPEZ.pdf</t>
  </si>
  <si>
    <t>http://www.cegaipslp.org.mx/HV2026.nsf/nombre_de_la_vista/9D8989E6CC93EED906258D95006D9C61/$File/5+ROCIO+LOZANO.pdf</t>
  </si>
  <si>
    <t>http://www.cegaipslp.org.mx/HV2026.nsf/nombre_de_la_vista/EEC4ED1B2B00B4F306258D95006DA36E/$File/6+JOSUE.pdf</t>
  </si>
  <si>
    <t>http://www.cegaipslp.org.mx/HV2026.nsf/nombre_de_la_vista/268F3D62AEA49EE006258D95006DAB07/$File/7+MARIA+RODRIGUEZ.pdf</t>
  </si>
  <si>
    <t>http://www.cegaipslp.org.mx/HV2026.nsf/nombre_de_la_vista/F91329FFBEC6DF1806258D95006DBC08/$File/9+JUDITH.pdf</t>
  </si>
  <si>
    <t>http://www.cegaipslp.org.mx/HV2026.nsf/nombre_de_la_vista/95E8454CD1ED1A9506258D95006DC419/$File/10+ALEJANDRO+ALVAREZ+GARCIA.pdf</t>
  </si>
  <si>
    <t>http://www.cegaipslp.org.mx/HV2026.nsf/nombre_de_la_vista/C0AF6A08EC29E28406258D95006DCD6A/$File/11+JAVIER+CERVANTES.pdf</t>
  </si>
  <si>
    <t>http://www.cegaipslp.org.mx/HV2026.nsf/nombre_de_la_vista/FF910FE81D6F1B5E06258D95006DD52C/$File/12+KARLA+MAYELA.pdf</t>
  </si>
  <si>
    <t>http://www.cegaipslp.org.mx/HV2026.nsf/nombre_de_la_vista/EEE158EAFD6492A606258D95006DDC74/$File/13+JOSE+MANUEL.pdf</t>
  </si>
  <si>
    <t>http://www.cegaipslp.org.mx/HV2026.nsf/nombre_de_la_vista/F65CDF235F785C5406258D95006DE4C8/$File/14+MIRIAM+ABIGAIL.pdf</t>
  </si>
  <si>
    <t>http://www.cegaipslp.org.mx/HV2026.nsf/nombre_de_la_vista/827F285D4459279A06258D95006DEE3E/$File/15+FERNANDO+CISNEROS.pdf</t>
  </si>
  <si>
    <t>http://www.cegaipslp.org.mx/HV2026.nsf/nombre_de_la_vista/03777158B2202D5406258D95006DF830/$File/16+SILVESTRE+SANCHEZ.pdf</t>
  </si>
  <si>
    <t>http://www.cegaipslp.org.mx/HV2026.nsf/nombre_de_la_vista/16816158B059351E06258D95006E204E/$File/17+IRASEMA+GALVAN.pdf</t>
  </si>
  <si>
    <t>http://www.cegaipslp.org.mx/HV2026.nsf/nombre_de_la_vista/DDC9CBC1984BCCD606258D95006E28C2/$File/18+OSCAR+CUEVAS.pdf</t>
  </si>
  <si>
    <t>http://www.cegaipslp.org.mx/HV2026.nsf/nombre_de_la_vista/82154E7688CF63D506258D95006E38BD/$File/19+FAJARDO.pdf</t>
  </si>
  <si>
    <t>http://www.cegaipslp.org.mx/HV2026.nsf/nombre_de_la_vista/9A0CECD675E66E2406258D95006E4D94/$File/20+ENRIQUE+NIETO.pdf</t>
  </si>
  <si>
    <t>http://www.cegaipslp.org.mx/HV2026.nsf/nombre_de_la_vista/68E97A5FCA99945706258D95006E5631/$File/21+CELIA+GABRIELA+MARTINEZ.pdf</t>
  </si>
  <si>
    <t>http://www.cegaipslp.org.mx/HV2026.nsf/nombre_de_la_vista/0355EAA140B874B206258D95006E667B/$File/23+ANTONIO+AREVALO+VIEYRA.pdf</t>
  </si>
  <si>
    <t>http://www.cegaipslp.org.mx/HV2026.nsf/nombre_de_la_vista/898DC0ADFBDC59B006258D95006E6FF6/$File/24+JOSE+ADOLFO+CV.pdf</t>
  </si>
  <si>
    <t>http://www.cegaipslp.org.mx/HV2026.nsf/nombre_de_la_vista/852914D6D7B276E706258D95006E78E4/$File/25+EDGAR+PADRON.pdf</t>
  </si>
  <si>
    <t>http://www.cegaipslp.org.mx/HV2026.nsf/nombre_de_la_vista/0EB0A39EEA23090106258D95006E851C/$File/26+DIEGO+IVAN.pdf</t>
  </si>
  <si>
    <t>http://www.cegaipslp.org.mx/HV2026.nsf/nombre_de_la_vista/A9BB5DE1D5786E1506258D95006E8F0D/$File/27+MIGUEL+MUNIZ.pdf</t>
  </si>
  <si>
    <t>http://www.cegaipslp.org.mx/HV2026.nsf/nombre_de_la_vista/52C2D6D71857515206258D95006E9D51/$File/28+RODOLFO+DIAZ+DE+LEON.pdf</t>
  </si>
  <si>
    <t>http://www.cegaipslp.org.mx/HV2026.nsf/nombre_de_la_vista/A21703572528A4EC06258D95006EA871/$File/29+DARIO+ALEJANDRO.pdf</t>
  </si>
  <si>
    <t>http://www.cegaipslp.org.mx/HV2026.nsf/nombre_de_la_vista/3004815A314C3A9706258D95006EBEA2/$File/30+FRANCISCO+AGUILLON.pdf</t>
  </si>
  <si>
    <t>http://www.cegaipslp.org.mx/HV2026.nsf/nombre_de_la_vista/4839FC2E0D25D2BF06258D95006ED03B/$File/31+RAUL+CESPEDES.pdf</t>
  </si>
  <si>
    <t>http://www.cegaipslp.org.mx/HV2026.nsf/nombre_de_la_vista/9BF7832F6E485DB306258D95006EDDEF/$File/32+ANGEL+MEDINA.pdf</t>
  </si>
  <si>
    <t>http://www.cegaipslp.org.mx/HV2026.nsf/nombre_de_la_vista/AF91BE39CF91B89D06258D95006F032A/$File/1.+Constancia+Sergio+Arturo+Aguinaga.pdf</t>
  </si>
  <si>
    <t>http://www.cegaipslp.org.mx/HV2026.nsf/nombre_de_la_vista/F27A98D23FC1809506258D95006F153D/$File/3.2+Titulo+Hector+Roman.pdf</t>
  </si>
  <si>
    <t>http://www.cegaipslp.org.mx/HV2026.nsf/nombre_de_la_vista/C469E113AF21111006258D9500704388/$File/4.2+Titulo+Ramon+Lopez.pdf</t>
  </si>
  <si>
    <t>http://www.cegaipslp.org.mx/HV2026.nsf/nombre_de_la_vista/8FEF8FEDC41E10B106258D9500715EEF/$File/5.2+Titulo+Rocio+Maricela.pdf</t>
  </si>
  <si>
    <t>http://www.cegaipslp.org.mx/HV2026.nsf/nombre_de_la_vista/165F4D2E0CC0091606258D95007177C4/$File/6.1+Titulo+Josue.pdf</t>
  </si>
  <si>
    <t>http://www.cegaipslp.org.mx/HV2026.nsf/nombre_de_la_vista/F8A47D459EED8C5006258D9500738194/$File/1.2+Titulo+Maria++Rodriguez.pdf</t>
  </si>
  <si>
    <t>http://www.cegaipslp.org.mx/HV2026.nsf/nombre_de_la_vista/8300DFE2C645B4E406258D950073B8A1/$File/3.2+Titulo+Judith+Villalobos.pdf</t>
  </si>
  <si>
    <t>http://www.cegaipslp.org.mx/HV2026.nsf/nombre_de_la_vista/BD4A66750341090D06258D950073C2C0/$File/4.1+Cedula+Jose+Alejandro.pdf</t>
  </si>
  <si>
    <t>http://www.cegaipslp.org.mx/HV2026.nsf/nombre_de_la_vista/5919FCF9B31546E406258D950073D307/$File/5.2+Titulo+Javier+Cervantes.pdf</t>
  </si>
  <si>
    <t>http://www.cegaipslp.org.mx/HV2026.nsf/nombre_de_la_vista/81CEF2A997F2046606258D950073DD72/$File/6.2++Titulo+Karla+Mayela.pdf</t>
  </si>
  <si>
    <t>http://www.cegaipslp.org.mx/HV2026.nsf/nombre_de_la_vista/678EB22215156D2406258D950073EB3D/$File/7.2+Constancia+Sit.+Prof.+Jose+Manuel.pdf</t>
  </si>
  <si>
    <t>http://www.cegaipslp.org.mx/HV2026.nsf/nombre_de_la_vista/6445628E644D8F6C06258D950073F6E7/$File/8.2+Titulo+Miriam+Abigail.pdf</t>
  </si>
  <si>
    <t>http://www.cegaipslp.org.mx/HV2026.nsf/nombre_de_la_vista/9095A3AB69B1C33B06258D95007400B4/$File/9.2+Titulo+Luis+Fernando+Cisneros.pdf</t>
  </si>
  <si>
    <t>http://www.cegaipslp.org.mx/HV2026.nsf/nombre_de_la_vista/4785D74D87E08EA706258D9500740CC1/$File/11.2+Titulo+Irasema+Galvan.pdf</t>
  </si>
  <si>
    <t>http://www.cegaipslp.org.mx/HV2026.nsf/nombre_de_la_vista/591AC16BD54FCE3906258D9500741B59/$File/10.2+Titulo+Silvestre+Sanchez.pdf</t>
  </si>
  <si>
    <t>http://www.cegaipslp.org.mx/HV2026.nsf/nombre_de_la_vista/AF98E92BC4FCEFD506258D9500746BDD/$File/12.2+Titulo+Oscar+Cuevas_compressed+(1).pdf</t>
  </si>
  <si>
    <t>http://www.cegaipslp.org.mx/HV2026.nsf/nombre_de_la_vista/0DBAEFD6319ED79B06258D9500747DCD/$File/13.+Constancia+Elizabeth+Fajardo.pdf</t>
  </si>
  <si>
    <t>http://www.cegaipslp.org.mx/HV2026.nsf/nombre_de_la_vista/172EFA407C93D61906258D950074982B/$File/14.2+Titulo+Enrique+Nieto.pdf</t>
  </si>
  <si>
    <t>http://www.cegaipslp.org.mx/HV2026.nsf/nombre_de_la_vista/5DC74849C4A25B1006258D950074A95E/$File/1.1+Titulo+Celia+Gabriela.pdf</t>
  </si>
  <si>
    <t>http://www.cegaipslp.org.mx/HV2026.nsf/nombre_de_la_vista/CEC2FE8109CEFCD806258D950074DA4E/$File/5.1+Cedula+Edgar+Hernandez.pdf</t>
  </si>
  <si>
    <t>http://www.cegaipslp.org.mx/HV2026.nsf/nombre_de_la_vista/99B4B5698DD45FC806258D950074F48D/$File/6.2+Titulo+Diego+Ivan.pdf</t>
  </si>
  <si>
    <t>http://www.cegaipslp.org.mx/HV2026.nsf/nombre_de_la_vista/469750F88469B67F06258D9600558CE4/$File/8.2+Titulo+Rodolfo+Diaz+de+Leon.pdf</t>
  </si>
  <si>
    <t>http://www.cegaipslp.org.mx/HV2026.nsf/nombre_de_la_vista/B5AED15BD48F599506258D960055B14E/$File/1.1+Titulo+Francisco+Aguillon.pdf</t>
  </si>
  <si>
    <t>http://www.cegaipslp.org.mx/HV2026.nsf/nombre_de_la_vista/4691C5281B9E0A3B06258D960055BDAB/$File/2.2+Titulo+Raul+Cespedes.pdf</t>
  </si>
  <si>
    <t>http://www.cegaipslp.org.mx/HV2026.nsf/nombre_de_la_vista/0A5672B271EB6AE106258D960055C90A/$File/3.2+Titulo+Angel+Medina.pdf</t>
  </si>
  <si>
    <t>http://www.cegaipslp.org.mx/HV2026.nsf/nombre_de_la_vista/71463F034D829D6806258D960055D2D3/$File/1.2+Cedula+Francisco+Aguillon.pdf</t>
  </si>
  <si>
    <t>http://www.cegaipslp.org.mx/HV2026.nsf/nombre_de_la_vista/E5F012F2410B2DFB06258D9600560132/$File/2.1+Cedula+Raul+Cespedes.pdf</t>
  </si>
  <si>
    <t>http://www.cegaipslp.org.mx/HV2026.nsf/nombre_de_la_vista/E4535AB403471D0706258D96005609AB/$File/3.1+Cedula+Angel+Medina.pdf</t>
  </si>
  <si>
    <t>http://www.cegaipslp.org.mx/HV2026.nsf/nombre_de_la_vista/E7F4C94E8487F1E906258D9600561B5C/$File/3.1+Cedula+Hector+Roman.pdf</t>
  </si>
  <si>
    <t>http://www.cegaipslp.org.mx/HV2026.nsf/nombre_de_la_vista/A87D6FB369FC753906258D960056429A/$File/LeyendaX.docx</t>
  </si>
  <si>
    <t>http://www.cegaipslp.org.mx/HV2026.nsf/nombre_de_la_vista/7F50863D3B5845A506258D9600565165/$File/4.1+Cedula+Ramon+Lopez.pdf</t>
  </si>
  <si>
    <t>http://www.cegaipslp.org.mx/HV2026.nsf/nombre_de_la_vista/B5DEF49B1EB1293206258D9600565ACF/$File/5.1+Cedula+Rocio+Maricela.pdf</t>
  </si>
  <si>
    <t>http://www.cegaipslp.org.mx/HV2026.nsf/nombre_de_la_vista/19033D97D7527D1D06258D96005665EC/$File/6.2+Cedula+Josue.pdf</t>
  </si>
  <si>
    <t>http://www.cegaipslp.org.mx/HV2026.nsf/nombre_de_la_vista/1B6E2DCC4146BA9E06258D9600566F97/$File/1.1+Cedula+Maria+Rodriguez.pdf</t>
  </si>
  <si>
    <t>http://www.cegaipslp.org.mx/HV2026.nsf/nombre_de_la_vista/EC7B54BA949E741906258D9600568AD3/$File/3.1+Cedula+Judith+Villalobos.pdf</t>
  </si>
  <si>
    <t>http://www.cegaipslp.org.mx/HV2026.nsf/nombre_de_la_vista/ED3EECB7BB03C04906258D960056949B/$File/4.1+Cedula+Jose+Alejandro.pdf</t>
  </si>
  <si>
    <t>http://www.cegaipslp.org.mx/HV2026.nsf/nombre_de_la_vista/877A5DDA18757C0E06258D960056A1C6/$File/5.1+Cedula+Javier+Cervantes.pdf</t>
  </si>
  <si>
    <t>http://www.cegaipslp.org.mx/HV2026.nsf/nombre_de_la_vista/0DDD748CB779D34006258D960056B006/$File/6.1+Cedula+karla+Mayela.pdf</t>
  </si>
  <si>
    <t>http://www.cegaipslp.org.mx/HV2026.nsf/nombre_de_la_vista/F92E9CC88E3A0C5C06258D960056BDE6/$File/7.1+Cedula+Jose+Manuel+Rodriguez.pdf</t>
  </si>
  <si>
    <t>http://www.cegaipslp.org.mx/HV2026.nsf/nombre_de_la_vista/9B4C3AF30F0B025E06258D960056C88C/$File/8.1+Cedula+Miriam+Abigail.pdf</t>
  </si>
  <si>
    <t>http://www.cegaipslp.org.mx/HV2026.nsf/nombre_de_la_vista/F984E8128402B4A706258D960056D655/$File/9.1+Cedula+Luis+Fernando+Cisneros.pdf</t>
  </si>
  <si>
    <t>http://www.cegaipslp.org.mx/HV2026.nsf/nombre_de_la_vista/5C4E70A9E0436CD506258D960056E110/$File/10.1+Cedula+Silvestre+Sanchez.pdf</t>
  </si>
  <si>
    <t>http://www.cegaipslp.org.mx/HV2026.nsf/nombre_de_la_vista/3CBD0C1A513C31A006258D960056F77B/$File/11.1+Cedula+Irasema+Galvan+(Maestria).pdf</t>
  </si>
  <si>
    <t>http://www.cegaipslp.org.mx/HV2026.nsf/nombre_de_la_vista/378397C3AEC477F106258D9600570B10/$File/13.1Cedulal+Profesional+Oscar+Cuevas+(1).pdf</t>
  </si>
  <si>
    <t>http://www.cegaipslp.org.mx/HV2026.nsf/nombre_de_la_vista/92B686B28BC85AB406258D96005714D5/$File/13.+Constancia+Elizabeth+Fajardo.pdf</t>
  </si>
  <si>
    <t>http://www.cegaipslp.org.mx/HV2026.nsf/nombre_de_la_vista/D4DDEA17A6111D9206258D960057C4B5/$File/5.1+Cedula+Edgar+Hernandez.pdf</t>
  </si>
  <si>
    <t>http://www.cegaipslp.org.mx/HV2026.nsf/nombre_de_la_vista/57FC1BDAEB0B9FDC06258D960057DDD5/$File/6.1+Cedula+Diego+Ivan.pdf</t>
  </si>
  <si>
    <t>http://www.cegaipslp.org.mx/HV2026.nsf/nombre_de_la_vista/EEA3CAEBB4C6885E06258D9600580EDD/$File/7.1+Cedula+Miguel+Angel+Muniz.pdf</t>
  </si>
  <si>
    <t>http://www.cegaipslp.org.mx/HV2026.nsf/nombre_de_la_vista/689B004AB371E7A806258D9600581B29/$File/7.2+Titulo+Miguel+Angel+Muniz.pdf</t>
  </si>
  <si>
    <t>http://www.cegaipslp.org.mx/HV2026.nsf/nombre_de_la_vista/498E5C0D4D45103606258D9600582674/$File/8.1+Cedula+Rodolfo+Diaz+de+Leon.pdf</t>
  </si>
  <si>
    <r>
      <t xml:space="preserve">Referente a la copia de la cédula profesional se encuentra en trámite la solicitud de duplicado. En lo que respecta al Artículo 84 XXII, no corresponde a las atribuciones de la Contraloría General del Estado, lo anterior con el siguiente fundamento:  conforme al Artículo 41, fracción I de la Ley Orgánica del Estado de San Luis Potosí, es atribución de la Oficialía Mayor “Proponer e instrumentar la política de Administración de Recursos Humanos”, Artículo 20, fracción I del Reglamento Interior de la Oficialía Mayor de Gobierno, corresponde a la Dirección General de Recursos Humanos el ejercicio de las siguientes funciones:  “Recomendar la política de la administración de los recursos humanos de la Administración Pública Estatal, así como disponer lo necesario para su instrumentación, operación, seguimiento, control y evaluación”. Asimismo, </t>
    </r>
    <r>
      <rPr>
        <i/>
        <sz val="11"/>
        <color indexed="8"/>
        <rFont val="Calibri"/>
        <family val="2"/>
        <scheme val="minor"/>
      </rPr>
      <t>de acuerdo a la Circular OM-01 Lineamientos para la Contratación de base y confianza de conformidad con las categorías y puestos previstos en el Tabulador del Sector Burócrata</t>
    </r>
    <r>
      <rPr>
        <sz val="11"/>
        <color indexed="8"/>
        <rFont val="Calibri"/>
        <family val="2"/>
        <scheme val="minor"/>
      </rPr>
      <t xml:space="preserve">, En coadyuvancia a lo anterior en el Artículo 12, fracción X, de conformidad con los lineamientos emitidos por la Oficialía Mayor, administrar el personal adscrito a las unidades administrativas de la Contraloría.  </t>
    </r>
  </si>
  <si>
    <t>http://www.cegaipslp.org.mx/HV2026.nsf/nombre_de_la_vista/6B1DE6342859D04F06258D96005ADA30/$File/Certificado+Jose+Adolfo.pdf</t>
  </si>
  <si>
    <r>
      <t xml:space="preserve">Se agrega certificado de estudios, referente a la copia de la título y cédula profesional se encuentra en trámite la solicitud de duplicado. En lo que respecta al Artículo 84 XXII, no corresponde a las atribuciones de la Contraloría General del Estado, lo anterior con el siguiente fundamento:  conforme al Artículo 41, fracción I de la Ley Orgánica del Estado de San Luis Potosí, es atribución de la Oficialía Mayor “Proponer e instrumentar la política de Administración de Recursos Humanos”, Artículo 20, fracción I del Reglamento Interior de la Oficialía Mayor de Gobierno, corresponde a la Dirección General de Recursos Humanos el ejercicio de las siguientes funciones:  “Recomendar la política de la administración de los recursos humanos de la Administración Pública Estatal, así como disponer lo necesario para su instrumentación, operación, seguimiento, control y evaluación”. Asimismo, </t>
    </r>
    <r>
      <rPr>
        <i/>
        <sz val="11"/>
        <color indexed="8"/>
        <rFont val="Calibri"/>
        <family val="2"/>
        <scheme val="minor"/>
      </rPr>
      <t>de acuerdo a la Circular OM-01 Lineamientos para la Contratación de base y confianza de conformidad con las categorías y puestos previstos en el Tabulador del Sector Burócrata</t>
    </r>
    <r>
      <rPr>
        <sz val="11"/>
        <color indexed="8"/>
        <rFont val="Calibri"/>
        <family val="2"/>
        <scheme val="minor"/>
      </rPr>
      <t xml:space="preserve">, En coadyuvancia a lo anterior en el Artículo 12, fracción X, de conformidad con los lineamientos emitidos por la Oficialía Mayor, administrar el personal adscrito a las unidades administrativas de la Contraloría.  </t>
    </r>
  </si>
  <si>
    <t>http://www.cegaipslp.org.mx/HV2026.nsf/nombre_de_la_vista/5BB14472DE59F4D106258D96005B0F8E/$File/Constancia+Antonio+Arevalo.pdf</t>
  </si>
  <si>
    <r>
      <t xml:space="preserve">Se agrega constancia de pasante , referente a la copia de la título y cédula profesional, la información se encuentra en trámite, lo anterior a lo estipulado en el Reglamento Interior de la Contraloría General del Estado, Artículo 12°, Fracción X y XII. Asi mismo, cabe mencionar que en lo que respecta al Artículo 84 XXII, no corresponde a las atribuciones de la Contraloría General del Estado, lo anterior con el siguiente fundamento:  conforme al Artículo 41, fracción I de la Ley Orgánica del Estado de San Luis Potosí, es atribución de la Oficialía Mayor “Proponer e instrumentar la política de Administración de Recursos Humanos”, Artículo 20, fracción I del Reglamento Interior de la Oficialía Mayor de Gobierno, corresponde a la Dirección General de Recursos Humanos el ejercicio de las siguientes funciones:  “Recomendar la política de la administración de los recursos humanos de la Administración Pública Estatal, así como disponer lo necesario para su instrumentación, operación, seguimiento, control y evaluación”. Asimismo, </t>
    </r>
    <r>
      <rPr>
        <i/>
        <sz val="11"/>
        <color indexed="8"/>
        <rFont val="Calibri"/>
        <family val="2"/>
        <scheme val="minor"/>
      </rPr>
      <t xml:space="preserve">de acuerdo a la Circular </t>
    </r>
    <r>
      <rPr>
        <i/>
        <sz val="11"/>
        <color rgb="FF000000"/>
        <rFont val="Calibri"/>
        <family val="2"/>
        <scheme val="minor"/>
      </rPr>
      <t>OM-01 Lineamientos para la Contratación de base y confianza de conformidad con las categorías y puestos previstos en el Tabulador del Sector Burócrata</t>
    </r>
    <r>
      <rPr>
        <sz val="11"/>
        <color rgb="FF000000"/>
        <rFont val="Calibri"/>
        <family val="2"/>
        <scheme val="minor"/>
      </rPr>
      <t xml:space="preserve">, En coadyuvancia a lo anterior en el Artículo 12, fracción X, de conformidad con los lineamientos emitidos por la Oficialía Mayor, administrar el personal adscrito a las unidades administrativas de la Contraloría.  </t>
    </r>
  </si>
  <si>
    <t>María Fernanda</t>
  </si>
  <si>
    <t>Escamilla</t>
  </si>
  <si>
    <t>Ocaña</t>
  </si>
  <si>
    <t>cge.unidad.transparencia@slp.gob.mx</t>
  </si>
  <si>
    <t>http://www.cegaipslp.org.mx/HV2026.nsf/nombre_de_la_vista/9B63F9F8FDD6107706258DB10050A0E2/$File/Cedula+Maria+Fernanda.pdf</t>
  </si>
  <si>
    <t>http://www.cegaipslp.org.mx/HV2026.nsf/nombre_de_la_vista/4E2DBBE52C508CE106258DB10050BD74/$File/22+MARIA+FERNANDA+ESCAMILLA.pdf</t>
  </si>
  <si>
    <t>http://www.cegaipslp.org.mx/HV2026.nsf/nombre_de_la_vista/237007804955435C06258DB100518595/$File/Titulo+Maria+Fernanda.pdf</t>
  </si>
  <si>
    <t>http://www.cegaipslp.org.mx/HV2026.nsf/nombre_de_la_vista/FA91C80C642E8F2906258DB100520158/$File/9.1+Titulo+Dario+Lopez.pdf</t>
  </si>
  <si>
    <t>Emmanuel</t>
  </si>
  <si>
    <t>cge.planeacion.evaluacion@slp.gob.mx</t>
  </si>
  <si>
    <t>http://www.cegaipslp.org.mx/HV2026.nsf/nombre_de_la_vista/1880F7CA7C1A813E06258DD2006AF778/$File/8+EMMANUEL+GARCIA.pdf</t>
  </si>
  <si>
    <t>http://www.cegaipslp.org.mx/HV2026.nsf/nombre_de_la_vista/9113E4BA0A5CD04706258DD2006B26A3/$File/2.1+Cedula+Profesional+Emmanuel.pdf</t>
  </si>
  <si>
    <t>http://www.cegaipslp.org.mx/HV2026.nsf/nombre_de_la_vista/07010751DB62172006258DD2006B5D9A/$File/1.1+Cedula+Celia+Gabriela.pdf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</si>
</sst>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7" fillId="3" borderId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top"/>
    </xf>
    <xf numFmtId="164" fontId="0" fillId="0" borderId="0" xfId="0" applyNumberFormat="1" applyAlignment="1">
      <alignment horizontal="center"/>
    </xf>
    <xf numFmtId="0" fontId="4" fillId="3" borderId="0" xfId="1" applyFill="1" applyBorder="1" applyAlignment="1" applyProtection="1">
      <alignment vertical="top"/>
    </xf>
    <xf numFmtId="0" fontId="0" fillId="3" borderId="0" xfId="0" applyFill="1" applyAlignment="1">
      <alignment horizontal="right" vertical="top"/>
    </xf>
    <xf numFmtId="0" fontId="5" fillId="3" borderId="0" xfId="0" applyFont="1" applyFill="1" applyAlignment="1">
      <alignment vertical="top"/>
    </xf>
    <xf numFmtId="0" fontId="5" fillId="3" borderId="0" xfId="0" quotePrefix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1" applyFill="1"/>
    <xf numFmtId="0" fontId="0" fillId="3" borderId="0" xfId="0" quotePrefix="1" applyFill="1" applyAlignment="1">
      <alignment horizontal="center" vertical="center"/>
    </xf>
    <xf numFmtId="0" fontId="4" fillId="3" borderId="0" xfId="1" applyFill="1" applyBorder="1" applyAlignment="1" applyProtection="1">
      <alignment vertical="center"/>
    </xf>
    <xf numFmtId="0" fontId="4" fillId="3" borderId="0" xfId="1" applyFill="1" applyAlignment="1" applyProtection="1">
      <alignment vertical="top"/>
    </xf>
    <xf numFmtId="16" fontId="5" fillId="3" borderId="0" xfId="0" quotePrefix="1" applyNumberFormat="1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" fontId="0" fillId="3" borderId="0" xfId="0" quotePrefix="1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" fontId="0" fillId="0" borderId="0" xfId="0" quotePrefix="1" applyNumberFormat="1" applyFill="1" applyAlignment="1">
      <alignment horizontal="center" vertical="center"/>
    </xf>
    <xf numFmtId="0" fontId="0" fillId="0" borderId="0" xfId="0" applyFill="1" applyAlignment="1">
      <alignment vertical="top"/>
    </xf>
    <xf numFmtId="0" fontId="5" fillId="0" borderId="0" xfId="0" applyFont="1" applyFill="1" applyAlignment="1">
      <alignment vertical="top"/>
    </xf>
    <xf numFmtId="0" fontId="0" fillId="0" borderId="0" xfId="0" applyFill="1"/>
    <xf numFmtId="0" fontId="0" fillId="0" borderId="0" xfId="0" applyFill="1" applyAlignment="1">
      <alignment horizontal="right" vertical="top"/>
    </xf>
    <xf numFmtId="0" fontId="4" fillId="0" borderId="0" xfId="1" applyFill="1" applyBorder="1" applyAlignment="1" applyProtection="1">
      <alignment vertical="center"/>
    </xf>
    <xf numFmtId="0" fontId="4" fillId="3" borderId="0" xfId="1" applyFont="1"/>
    <xf numFmtId="0" fontId="4" fillId="3" borderId="0" xfId="1" applyFont="1" applyFill="1"/>
    <xf numFmtId="0" fontId="4" fillId="3" borderId="0" xfId="1"/>
    <xf numFmtId="0" fontId="4" fillId="3" borderId="0" xfId="1" applyFill="1" applyBorder="1"/>
    <xf numFmtId="0" fontId="4" fillId="0" borderId="0" xfId="1" applyFont="1" applyFill="1"/>
    <xf numFmtId="0" fontId="4" fillId="0" borderId="0" xfId="1" applyFont="1" applyFill="1" applyProtection="1"/>
    <xf numFmtId="0" fontId="4" fillId="0" borderId="0" xfId="1" applyFill="1"/>
    <xf numFmtId="0" fontId="4" fillId="0" borderId="0" xfId="1" applyFont="1" applyFill="1" applyAlignment="1">
      <alignment vertical="top"/>
    </xf>
    <xf numFmtId="0" fontId="4" fillId="3" borderId="0" xfId="1" applyFill="1"/>
    <xf numFmtId="0" fontId="0" fillId="3" borderId="0" xfId="0" applyFont="1" applyFill="1" applyAlignment="1">
      <alignment vertical="top"/>
    </xf>
    <xf numFmtId="0" fontId="5" fillId="0" borderId="0" xfId="0" quotePrefix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5C023E372C526DB106258D3A0069C687/$File/Cedula+Enrique+Nieto.pdf" TargetMode="External"/><Relationship Id="rId13" Type="http://schemas.openxmlformats.org/officeDocument/2006/relationships/hyperlink" Target="http://www.cegaipslp.org.mx/HV2026.nsf/nombre_de_la_vista/3CBD0C1A513C31A006258D960056F77B/$File/11.1+Cedula+Irasema+Galvan+(Maestria)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cge.jose.salazar@slp.gob.mx" TargetMode="External"/><Relationship Id="rId7" Type="http://schemas.openxmlformats.org/officeDocument/2006/relationships/hyperlink" Target="mailto:cge.enrique.nieto@slp.gob.mx" TargetMode="External"/><Relationship Id="rId12" Type="http://schemas.openxmlformats.org/officeDocument/2006/relationships/hyperlink" Target="http://www.cegaipslp.org.mx/HV2026.nsf/nombre_de_la_vista/4785D74D87E08EA706258D9500740CC1/$File/11.2+Titulo+Irasema+Galvan.pdf" TargetMode="External"/><Relationship Id="rId17" Type="http://schemas.openxmlformats.org/officeDocument/2006/relationships/hyperlink" Target="mailto:cge.planeacion.evaluacion@slp.gob.mx" TargetMode="External"/><Relationship Id="rId2" Type="http://schemas.openxmlformats.org/officeDocument/2006/relationships/hyperlink" Target="mailto:cge.karla.zamora@slp.gob.mx" TargetMode="External"/><Relationship Id="rId16" Type="http://schemas.openxmlformats.org/officeDocument/2006/relationships/hyperlink" Target="http://www.cegaipslp.org.mx/HV2026.nsf/nombre_de_la_vista/9B63F9F8FDD6107706258DB10050A0E2/$File/Cedula+Maria+Fernanda.pdf" TargetMode="External"/><Relationship Id="rId1" Type="http://schemas.openxmlformats.org/officeDocument/2006/relationships/hyperlink" Target="mailto:cge.elizabeth.fajardo@slp.gob.mx" TargetMode="External"/><Relationship Id="rId6" Type="http://schemas.openxmlformats.org/officeDocument/2006/relationships/hyperlink" Target="mailto:cge.diego.guevara@slp.gob.mx" TargetMode="External"/><Relationship Id="rId11" Type="http://schemas.openxmlformats.org/officeDocument/2006/relationships/hyperlink" Target="http://www.cegaipslp.org.mx/HV2026.nsf/nombre_de_la_vista/BBE00B7DA6FD05D006258D95006CAFAB/$File/1+SERGIO+AGUINAGA.pdf" TargetMode="External"/><Relationship Id="rId5" Type="http://schemas.openxmlformats.org/officeDocument/2006/relationships/hyperlink" Target="mailto:cge.ramon.lopez@slp.gob.mx" TargetMode="External"/><Relationship Id="rId15" Type="http://schemas.openxmlformats.org/officeDocument/2006/relationships/hyperlink" Target="http://www.cegaipslp.org.mx/HV2026.nsf/nombre_de_la_vista/4E2DBBE52C508CE106258DB10050BD74/$File/22+MARIA+FERNANDA+ESCAMILLA.pdf" TargetMode="External"/><Relationship Id="rId10" Type="http://schemas.openxmlformats.org/officeDocument/2006/relationships/hyperlink" Target="http://www.cegaipslp.org.mx/HV2026.nsf/nombre_de_la_vista/5BB14472DE59F4D106258D96005B0F8E/$File/Constancia+Antonio+Arevalo.pdf" TargetMode="External"/><Relationship Id="rId4" Type="http://schemas.openxmlformats.org/officeDocument/2006/relationships/hyperlink" Target="mailto:cge.edgar.hernandez@slp.gob.mx" TargetMode="External"/><Relationship Id="rId9" Type="http://schemas.openxmlformats.org/officeDocument/2006/relationships/hyperlink" Target="http://www.cegaipslp.org.mx/HV2026.nsf/nombre_de_la_vista/B5AED15BD48F599506258D960055B14E/$File/1.1+Titulo+Francisco+Aguillon.pdf" TargetMode="External"/><Relationship Id="rId14" Type="http://schemas.openxmlformats.org/officeDocument/2006/relationships/hyperlink" Target="mailto:cge.juan.arevalo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style="21" bestFit="1" customWidth="1"/>
    <col min="30" max="30" width="73.140625" bestFit="1" customWidth="1"/>
    <col min="31" max="31" width="55.85546875" style="21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3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s="21" t="s">
        <v>11</v>
      </c>
      <c r="AD4" t="s">
        <v>10</v>
      </c>
      <c r="AE4" s="21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s="21" t="s">
        <v>42</v>
      </c>
      <c r="AD5" t="s">
        <v>43</v>
      </c>
      <c r="AE5" s="21" t="s">
        <v>44</v>
      </c>
      <c r="AF5" t="s">
        <v>45</v>
      </c>
      <c r="AG5" t="s">
        <v>46</v>
      </c>
    </row>
    <row r="6" spans="1:33" x14ac:dyDescent="0.25">
      <c r="A6" s="35" t="s">
        <v>47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ht="29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4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8">
        <v>2026</v>
      </c>
      <c r="B8" s="15">
        <v>46174</v>
      </c>
      <c r="C8" s="15">
        <v>46203</v>
      </c>
      <c r="D8" s="13" t="s">
        <v>274</v>
      </c>
      <c r="E8" s="6" t="s">
        <v>273</v>
      </c>
      <c r="F8" s="6" t="s">
        <v>272</v>
      </c>
      <c r="G8" s="6" t="s">
        <v>271</v>
      </c>
      <c r="H8" s="6" t="s">
        <v>208</v>
      </c>
      <c r="I8" t="s">
        <v>81</v>
      </c>
      <c r="J8" s="6" t="s">
        <v>270</v>
      </c>
      <c r="K8" s="15">
        <v>44805</v>
      </c>
      <c r="L8" t="s">
        <v>89</v>
      </c>
      <c r="M8" t="s">
        <v>182</v>
      </c>
      <c r="N8">
        <v>110</v>
      </c>
      <c r="O8" t="s">
        <v>187</v>
      </c>
      <c r="P8" t="s">
        <v>114</v>
      </c>
      <c r="Q8" t="s">
        <v>180</v>
      </c>
      <c r="R8">
        <v>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78280</v>
      </c>
      <c r="Y8">
        <v>4448148066</v>
      </c>
      <c r="Z8" s="2">
        <v>108</v>
      </c>
      <c r="AA8" s="12" t="s">
        <v>278</v>
      </c>
      <c r="AB8" s="26" t="s">
        <v>326</v>
      </c>
      <c r="AC8" s="28" t="s">
        <v>356</v>
      </c>
      <c r="AD8" t="s">
        <v>179</v>
      </c>
      <c r="AE8" s="28" t="s">
        <v>356</v>
      </c>
      <c r="AF8" s="3">
        <v>46205</v>
      </c>
      <c r="AG8" s="2" t="s">
        <v>186</v>
      </c>
    </row>
    <row r="9" spans="1:33" x14ac:dyDescent="0.25">
      <c r="A9" s="8">
        <v>2026</v>
      </c>
      <c r="B9" s="15">
        <v>46174</v>
      </c>
      <c r="C9" s="15">
        <v>46203</v>
      </c>
      <c r="D9" s="7" t="s">
        <v>260</v>
      </c>
      <c r="E9" s="6" t="s">
        <v>264</v>
      </c>
      <c r="F9" s="6" t="s">
        <v>269</v>
      </c>
      <c r="G9" s="6" t="s">
        <v>200</v>
      </c>
      <c r="H9" s="6" t="s">
        <v>268</v>
      </c>
      <c r="I9" t="s">
        <v>81</v>
      </c>
      <c r="J9" s="6" t="s">
        <v>267</v>
      </c>
      <c r="K9" s="15">
        <v>44465</v>
      </c>
      <c r="L9" s="6" t="s">
        <v>89</v>
      </c>
      <c r="M9" t="s">
        <v>182</v>
      </c>
      <c r="N9">
        <v>110</v>
      </c>
      <c r="O9" s="6" t="s">
        <v>181</v>
      </c>
      <c r="P9" s="6" t="s">
        <v>114</v>
      </c>
      <c r="Q9" s="6" t="s">
        <v>180</v>
      </c>
      <c r="R9">
        <v>1</v>
      </c>
      <c r="S9" s="6" t="s">
        <v>154</v>
      </c>
      <c r="T9">
        <v>28</v>
      </c>
      <c r="U9" s="6" t="s">
        <v>154</v>
      </c>
      <c r="V9">
        <v>24</v>
      </c>
      <c r="W9" t="s">
        <v>154</v>
      </c>
      <c r="X9">
        <v>78280</v>
      </c>
      <c r="Y9">
        <v>4448148066</v>
      </c>
      <c r="Z9" s="5">
        <v>127</v>
      </c>
      <c r="AA9" s="12" t="s">
        <v>281</v>
      </c>
      <c r="AB9" s="26" t="s">
        <v>327</v>
      </c>
      <c r="AC9" s="30" t="s">
        <v>385</v>
      </c>
      <c r="AD9" t="s">
        <v>179</v>
      </c>
      <c r="AE9" s="30" t="s">
        <v>385</v>
      </c>
      <c r="AF9" s="3">
        <v>46205</v>
      </c>
      <c r="AG9" s="2" t="s">
        <v>300</v>
      </c>
    </row>
    <row r="10" spans="1:33" x14ac:dyDescent="0.25">
      <c r="A10" s="8">
        <v>2026</v>
      </c>
      <c r="B10" s="15">
        <v>46174</v>
      </c>
      <c r="C10" s="15">
        <v>46203</v>
      </c>
      <c r="D10" s="7" t="s">
        <v>260</v>
      </c>
      <c r="E10" s="6" t="s">
        <v>259</v>
      </c>
      <c r="F10" s="6" t="s">
        <v>309</v>
      </c>
      <c r="G10" s="6" t="s">
        <v>242</v>
      </c>
      <c r="H10" s="6" t="s">
        <v>266</v>
      </c>
      <c r="I10" t="s">
        <v>81</v>
      </c>
      <c r="J10" s="6" t="s">
        <v>207</v>
      </c>
      <c r="K10" s="15">
        <v>44805</v>
      </c>
      <c r="L10" s="6" t="s">
        <v>89</v>
      </c>
      <c r="M10" t="s">
        <v>182</v>
      </c>
      <c r="N10">
        <v>110</v>
      </c>
      <c r="O10" s="6" t="s">
        <v>187</v>
      </c>
      <c r="P10" s="6" t="s">
        <v>114</v>
      </c>
      <c r="Q10" s="6" t="s">
        <v>180</v>
      </c>
      <c r="R10">
        <v>1</v>
      </c>
      <c r="S10" s="6" t="s">
        <v>154</v>
      </c>
      <c r="T10">
        <v>28</v>
      </c>
      <c r="U10" s="6" t="s">
        <v>154</v>
      </c>
      <c r="V10">
        <v>24</v>
      </c>
      <c r="W10" t="s">
        <v>154</v>
      </c>
      <c r="X10">
        <v>78280</v>
      </c>
      <c r="Y10">
        <v>4448148066</v>
      </c>
      <c r="Z10" s="5">
        <v>105</v>
      </c>
      <c r="AA10" s="12" t="s">
        <v>290</v>
      </c>
      <c r="AB10" s="26" t="s">
        <v>328</v>
      </c>
      <c r="AC10" s="28" t="s">
        <v>357</v>
      </c>
      <c r="AD10" t="s">
        <v>179</v>
      </c>
      <c r="AE10" s="30" t="s">
        <v>384</v>
      </c>
      <c r="AF10" s="3">
        <v>46205</v>
      </c>
      <c r="AG10" s="2" t="s">
        <v>186</v>
      </c>
    </row>
    <row r="11" spans="1:33" x14ac:dyDescent="0.25">
      <c r="A11" s="8">
        <v>2026</v>
      </c>
      <c r="B11" s="15">
        <v>46174</v>
      </c>
      <c r="C11" s="15">
        <v>46203</v>
      </c>
      <c r="D11" s="10" t="s">
        <v>260</v>
      </c>
      <c r="E11" s="2" t="s">
        <v>264</v>
      </c>
      <c r="F11" s="2" t="s">
        <v>219</v>
      </c>
      <c r="G11" s="2" t="s">
        <v>200</v>
      </c>
      <c r="H11" s="2" t="s">
        <v>217</v>
      </c>
      <c r="I11" t="s">
        <v>81</v>
      </c>
      <c r="J11" s="2" t="s">
        <v>265</v>
      </c>
      <c r="K11" s="15">
        <v>44844</v>
      </c>
      <c r="L11" s="2" t="s">
        <v>89</v>
      </c>
      <c r="M11" t="s">
        <v>182</v>
      </c>
      <c r="N11">
        <v>110</v>
      </c>
      <c r="O11" s="2" t="s">
        <v>187</v>
      </c>
      <c r="P11" s="2" t="s">
        <v>114</v>
      </c>
      <c r="Q11" s="2" t="s">
        <v>180</v>
      </c>
      <c r="R11">
        <v>1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78280</v>
      </c>
      <c r="Y11">
        <v>4448148066</v>
      </c>
      <c r="Z11" s="5">
        <v>129</v>
      </c>
      <c r="AA11" s="12" t="s">
        <v>284</v>
      </c>
      <c r="AB11" s="26" t="s">
        <v>329</v>
      </c>
      <c r="AC11" s="30" t="s">
        <v>358</v>
      </c>
      <c r="AD11" t="s">
        <v>179</v>
      </c>
      <c r="AE11" s="30" t="s">
        <v>386</v>
      </c>
      <c r="AF11" s="3">
        <v>46205</v>
      </c>
      <c r="AG11" s="2" t="s">
        <v>186</v>
      </c>
    </row>
    <row r="12" spans="1:33" x14ac:dyDescent="0.25">
      <c r="A12" s="8">
        <v>2026</v>
      </c>
      <c r="B12" s="15">
        <v>46174</v>
      </c>
      <c r="C12" s="15">
        <v>46203</v>
      </c>
      <c r="D12" s="10" t="s">
        <v>260</v>
      </c>
      <c r="E12" s="2" t="s">
        <v>264</v>
      </c>
      <c r="F12" s="2" t="s">
        <v>310</v>
      </c>
      <c r="G12" s="2" t="s">
        <v>263</v>
      </c>
      <c r="H12" s="2" t="s">
        <v>262</v>
      </c>
      <c r="I12" t="s">
        <v>82</v>
      </c>
      <c r="J12" s="2" t="s">
        <v>261</v>
      </c>
      <c r="K12" s="15">
        <v>44805</v>
      </c>
      <c r="L12" s="2" t="s">
        <v>89</v>
      </c>
      <c r="M12" t="s">
        <v>182</v>
      </c>
      <c r="N12">
        <v>110</v>
      </c>
      <c r="O12" s="2" t="s">
        <v>181</v>
      </c>
      <c r="P12" s="2" t="s">
        <v>114</v>
      </c>
      <c r="Q12" s="2" t="s">
        <v>180</v>
      </c>
      <c r="R12">
        <v>1</v>
      </c>
      <c r="S12" s="6" t="s">
        <v>154</v>
      </c>
      <c r="T12">
        <v>28</v>
      </c>
      <c r="U12" s="6" t="s">
        <v>154</v>
      </c>
      <c r="V12">
        <v>24</v>
      </c>
      <c r="W12" t="s">
        <v>154</v>
      </c>
      <c r="X12">
        <v>78280</v>
      </c>
      <c r="Y12">
        <v>4448148066</v>
      </c>
      <c r="Z12" s="5">
        <v>137</v>
      </c>
      <c r="AA12" s="12" t="s">
        <v>295</v>
      </c>
      <c r="AB12" s="26" t="s">
        <v>330</v>
      </c>
      <c r="AC12" s="29" t="s">
        <v>359</v>
      </c>
      <c r="AD12" t="s">
        <v>179</v>
      </c>
      <c r="AE12" s="32" t="s">
        <v>387</v>
      </c>
      <c r="AF12" s="3">
        <v>46205</v>
      </c>
      <c r="AG12" s="2" t="s">
        <v>186</v>
      </c>
    </row>
    <row r="13" spans="1:33" x14ac:dyDescent="0.25">
      <c r="A13" s="8">
        <v>2026</v>
      </c>
      <c r="B13" s="15">
        <v>46174</v>
      </c>
      <c r="C13" s="15">
        <v>46203</v>
      </c>
      <c r="D13" s="10" t="s">
        <v>260</v>
      </c>
      <c r="E13" s="2" t="s">
        <v>259</v>
      </c>
      <c r="F13" s="6" t="s">
        <v>311</v>
      </c>
      <c r="G13" s="2" t="s">
        <v>258</v>
      </c>
      <c r="H13" s="2" t="s">
        <v>257</v>
      </c>
      <c r="I13" s="2" t="s">
        <v>81</v>
      </c>
      <c r="J13" s="6" t="s">
        <v>197</v>
      </c>
      <c r="K13" s="15">
        <v>44844</v>
      </c>
      <c r="L13" s="2" t="s">
        <v>89</v>
      </c>
      <c r="M13" t="s">
        <v>182</v>
      </c>
      <c r="N13">
        <v>110</v>
      </c>
      <c r="O13" t="s">
        <v>187</v>
      </c>
      <c r="P13" t="s">
        <v>114</v>
      </c>
      <c r="Q13" t="s">
        <v>180</v>
      </c>
      <c r="R13">
        <v>1</v>
      </c>
      <c r="S13" s="6" t="s">
        <v>154</v>
      </c>
      <c r="T13">
        <v>28</v>
      </c>
      <c r="U13" s="6" t="s">
        <v>154</v>
      </c>
      <c r="V13">
        <v>24</v>
      </c>
      <c r="W13" t="s">
        <v>154</v>
      </c>
      <c r="X13">
        <v>78280</v>
      </c>
      <c r="Y13">
        <v>4448148066</v>
      </c>
      <c r="Z13" s="5">
        <v>109</v>
      </c>
      <c r="AA13" s="11" t="s">
        <v>289</v>
      </c>
      <c r="AB13" s="26" t="s">
        <v>331</v>
      </c>
      <c r="AC13" s="28" t="s">
        <v>360</v>
      </c>
      <c r="AD13" t="s">
        <v>179</v>
      </c>
      <c r="AE13" s="30" t="s">
        <v>388</v>
      </c>
      <c r="AF13" s="3">
        <v>46205</v>
      </c>
      <c r="AG13" s="33" t="s">
        <v>186</v>
      </c>
    </row>
    <row r="14" spans="1:33" x14ac:dyDescent="0.25">
      <c r="A14" s="8">
        <v>2026</v>
      </c>
      <c r="B14" s="15">
        <v>46174</v>
      </c>
      <c r="C14" s="15">
        <v>46203</v>
      </c>
      <c r="D14" s="10" t="s">
        <v>256</v>
      </c>
      <c r="E14" s="2" t="s">
        <v>255</v>
      </c>
      <c r="F14" s="6" t="s">
        <v>254</v>
      </c>
      <c r="G14" s="2" t="s">
        <v>194</v>
      </c>
      <c r="H14" s="2" t="s">
        <v>232</v>
      </c>
      <c r="I14" s="2" t="s">
        <v>82</v>
      </c>
      <c r="J14" s="6" t="s">
        <v>197</v>
      </c>
      <c r="K14" s="15">
        <v>44986</v>
      </c>
      <c r="L14" s="2" t="s">
        <v>89</v>
      </c>
      <c r="M14" t="s">
        <v>182</v>
      </c>
      <c r="N14">
        <v>110</v>
      </c>
      <c r="O14" t="s">
        <v>187</v>
      </c>
      <c r="P14" t="s">
        <v>114</v>
      </c>
      <c r="Q14" t="s">
        <v>180</v>
      </c>
      <c r="R14">
        <v>1</v>
      </c>
      <c r="S14" t="s">
        <v>154</v>
      </c>
      <c r="T14">
        <v>28</v>
      </c>
      <c r="U14" t="s">
        <v>154</v>
      </c>
      <c r="V14">
        <v>24</v>
      </c>
      <c r="W14" t="s">
        <v>154</v>
      </c>
      <c r="X14">
        <v>78280</v>
      </c>
      <c r="Y14">
        <v>4448148066</v>
      </c>
      <c r="Z14" s="5">
        <v>110</v>
      </c>
      <c r="AA14" s="11" t="s">
        <v>280</v>
      </c>
      <c r="AB14" s="26" t="s">
        <v>332</v>
      </c>
      <c r="AC14" s="28" t="s">
        <v>361</v>
      </c>
      <c r="AD14" t="s">
        <v>179</v>
      </c>
      <c r="AE14" s="28" t="s">
        <v>389</v>
      </c>
      <c r="AF14" s="3">
        <v>46205</v>
      </c>
      <c r="AG14" s="2" t="s">
        <v>186</v>
      </c>
    </row>
    <row r="15" spans="1:33" s="21" customFormat="1" x14ac:dyDescent="0.25">
      <c r="A15" s="8">
        <v>2026</v>
      </c>
      <c r="B15" s="15">
        <v>46174</v>
      </c>
      <c r="C15" s="15">
        <v>46203</v>
      </c>
      <c r="D15" s="34" t="s">
        <v>221</v>
      </c>
      <c r="E15" s="20" t="s">
        <v>220</v>
      </c>
      <c r="F15" s="20" t="s">
        <v>419</v>
      </c>
      <c r="G15" s="20" t="s">
        <v>246</v>
      </c>
      <c r="H15" s="20" t="s">
        <v>194</v>
      </c>
      <c r="I15" s="20" t="s">
        <v>81</v>
      </c>
      <c r="J15" s="20" t="s">
        <v>253</v>
      </c>
      <c r="K15" s="17">
        <v>46069</v>
      </c>
      <c r="L15" s="19" t="s">
        <v>89</v>
      </c>
      <c r="M15" s="21" t="s">
        <v>182</v>
      </c>
      <c r="N15" s="21">
        <v>110</v>
      </c>
      <c r="O15" s="21" t="s">
        <v>181</v>
      </c>
      <c r="P15" s="21" t="s">
        <v>114</v>
      </c>
      <c r="Q15" s="21" t="s">
        <v>180</v>
      </c>
      <c r="R15" s="21">
        <v>1</v>
      </c>
      <c r="S15" s="20" t="s">
        <v>154</v>
      </c>
      <c r="T15" s="21">
        <v>28</v>
      </c>
      <c r="U15" s="20" t="s">
        <v>154</v>
      </c>
      <c r="V15" s="21">
        <v>24</v>
      </c>
      <c r="W15" s="21" t="s">
        <v>154</v>
      </c>
      <c r="X15" s="21">
        <v>78280</v>
      </c>
      <c r="Y15" s="21">
        <v>4448148066</v>
      </c>
      <c r="Z15" s="22">
        <v>122</v>
      </c>
      <c r="AA15" s="12" t="s">
        <v>420</v>
      </c>
      <c r="AB15" s="30" t="s">
        <v>421</v>
      </c>
      <c r="AC15" s="30" t="s">
        <v>422</v>
      </c>
      <c r="AD15" s="21" t="s">
        <v>179</v>
      </c>
      <c r="AE15" s="28" t="s">
        <v>422</v>
      </c>
      <c r="AF15" s="3">
        <v>46205</v>
      </c>
      <c r="AG15" s="33" t="s">
        <v>186</v>
      </c>
    </row>
    <row r="16" spans="1:33" x14ac:dyDescent="0.25">
      <c r="A16" s="8">
        <v>2026</v>
      </c>
      <c r="B16" s="15">
        <v>46174</v>
      </c>
      <c r="C16" s="15">
        <v>46203</v>
      </c>
      <c r="D16" s="7" t="s">
        <v>221</v>
      </c>
      <c r="E16" s="6" t="s">
        <v>226</v>
      </c>
      <c r="F16" s="6" t="s">
        <v>252</v>
      </c>
      <c r="G16" s="6" t="s">
        <v>251</v>
      </c>
      <c r="H16" s="6" t="s">
        <v>250</v>
      </c>
      <c r="I16" s="6" t="s">
        <v>82</v>
      </c>
      <c r="J16" s="6" t="s">
        <v>249</v>
      </c>
      <c r="K16" s="15">
        <v>45215</v>
      </c>
      <c r="L16" s="2" t="s">
        <v>89</v>
      </c>
      <c r="M16" t="s">
        <v>182</v>
      </c>
      <c r="N16">
        <v>110</v>
      </c>
      <c r="O16" t="s">
        <v>181</v>
      </c>
      <c r="P16" t="s">
        <v>114</v>
      </c>
      <c r="Q16" t="s">
        <v>180</v>
      </c>
      <c r="R16">
        <v>1</v>
      </c>
      <c r="S16" s="6" t="s">
        <v>154</v>
      </c>
      <c r="T16">
        <v>28</v>
      </c>
      <c r="U16" s="6" t="s">
        <v>154</v>
      </c>
      <c r="V16">
        <v>24</v>
      </c>
      <c r="W16" t="s">
        <v>154</v>
      </c>
      <c r="X16">
        <v>78280</v>
      </c>
      <c r="Y16">
        <v>4448148066</v>
      </c>
      <c r="Z16" s="5">
        <v>107</v>
      </c>
      <c r="AA16" s="12" t="s">
        <v>288</v>
      </c>
      <c r="AB16" s="26" t="s">
        <v>333</v>
      </c>
      <c r="AC16" s="28" t="s">
        <v>362</v>
      </c>
      <c r="AD16" t="s">
        <v>179</v>
      </c>
      <c r="AE16" s="28" t="s">
        <v>390</v>
      </c>
      <c r="AF16" s="3">
        <v>46205</v>
      </c>
      <c r="AG16" s="2" t="s">
        <v>186</v>
      </c>
    </row>
    <row r="17" spans="1:33" x14ac:dyDescent="0.25">
      <c r="A17" s="8">
        <v>2026</v>
      </c>
      <c r="B17" s="15">
        <v>46174</v>
      </c>
      <c r="C17" s="15">
        <v>46203</v>
      </c>
      <c r="D17" s="7" t="s">
        <v>221</v>
      </c>
      <c r="E17" s="6" t="s">
        <v>226</v>
      </c>
      <c r="F17" s="6" t="s">
        <v>248</v>
      </c>
      <c r="G17" s="6" t="s">
        <v>247</v>
      </c>
      <c r="H17" s="6" t="s">
        <v>246</v>
      </c>
      <c r="I17" s="6" t="s">
        <v>81</v>
      </c>
      <c r="J17" s="6" t="s">
        <v>245</v>
      </c>
      <c r="K17" s="15">
        <v>44805</v>
      </c>
      <c r="L17" s="2" t="s">
        <v>89</v>
      </c>
      <c r="M17" t="s">
        <v>182</v>
      </c>
      <c r="N17">
        <v>110</v>
      </c>
      <c r="O17" t="s">
        <v>191</v>
      </c>
      <c r="P17" t="s">
        <v>114</v>
      </c>
      <c r="Q17" t="s">
        <v>180</v>
      </c>
      <c r="R17">
        <v>1</v>
      </c>
      <c r="S17" t="s">
        <v>154</v>
      </c>
      <c r="T17">
        <v>28</v>
      </c>
      <c r="U17" t="s">
        <v>154</v>
      </c>
      <c r="V17">
        <v>24</v>
      </c>
      <c r="W17" t="s">
        <v>154</v>
      </c>
      <c r="X17">
        <v>78280</v>
      </c>
      <c r="Y17">
        <v>4448148066</v>
      </c>
      <c r="Z17" s="5">
        <v>117</v>
      </c>
      <c r="AA17" s="12" t="s">
        <v>286</v>
      </c>
      <c r="AB17" s="26" t="s">
        <v>334</v>
      </c>
      <c r="AC17" s="28" t="s">
        <v>363</v>
      </c>
      <c r="AD17" t="s">
        <v>179</v>
      </c>
      <c r="AE17" s="28" t="s">
        <v>391</v>
      </c>
      <c r="AF17" s="3">
        <v>46205</v>
      </c>
      <c r="AG17" s="2" t="s">
        <v>186</v>
      </c>
    </row>
    <row r="18" spans="1:33" x14ac:dyDescent="0.25">
      <c r="A18" s="8">
        <v>2026</v>
      </c>
      <c r="B18" s="15">
        <v>46174</v>
      </c>
      <c r="C18" s="15">
        <v>46203</v>
      </c>
      <c r="D18" s="7" t="s">
        <v>221</v>
      </c>
      <c r="E18" s="6" t="s">
        <v>220</v>
      </c>
      <c r="F18" s="6" t="s">
        <v>244</v>
      </c>
      <c r="G18" s="6" t="s">
        <v>243</v>
      </c>
      <c r="H18" s="6" t="s">
        <v>312</v>
      </c>
      <c r="I18" s="6" t="s">
        <v>81</v>
      </c>
      <c r="J18" s="6" t="s">
        <v>313</v>
      </c>
      <c r="K18" s="15">
        <v>44866</v>
      </c>
      <c r="L18" s="2" t="s">
        <v>89</v>
      </c>
      <c r="M18" t="s">
        <v>182</v>
      </c>
      <c r="N18">
        <v>110</v>
      </c>
      <c r="O18" t="s">
        <v>181</v>
      </c>
      <c r="P18" t="s">
        <v>114</v>
      </c>
      <c r="Q18" t="s">
        <v>180</v>
      </c>
      <c r="R18">
        <v>1</v>
      </c>
      <c r="S18" s="6" t="s">
        <v>154</v>
      </c>
      <c r="T18">
        <v>28</v>
      </c>
      <c r="U18" s="6" t="s">
        <v>154</v>
      </c>
      <c r="V18">
        <v>24</v>
      </c>
      <c r="W18" t="s">
        <v>154</v>
      </c>
      <c r="X18">
        <v>78280</v>
      </c>
      <c r="Y18">
        <v>4448148066</v>
      </c>
      <c r="Z18" s="5">
        <v>137</v>
      </c>
      <c r="AA18" s="12" t="s">
        <v>296</v>
      </c>
      <c r="AB18" s="26" t="s">
        <v>335</v>
      </c>
      <c r="AC18" s="32" t="s">
        <v>364</v>
      </c>
      <c r="AD18" t="s">
        <v>179</v>
      </c>
      <c r="AE18" s="28" t="s">
        <v>392</v>
      </c>
      <c r="AF18" s="3">
        <v>46205</v>
      </c>
      <c r="AG18" s="2" t="s">
        <v>186</v>
      </c>
    </row>
    <row r="19" spans="1:33" x14ac:dyDescent="0.25">
      <c r="A19" s="8">
        <v>2026</v>
      </c>
      <c r="B19" s="15">
        <v>46174</v>
      </c>
      <c r="C19" s="15">
        <v>46203</v>
      </c>
      <c r="D19" s="7" t="s">
        <v>221</v>
      </c>
      <c r="E19" s="6" t="s">
        <v>226</v>
      </c>
      <c r="F19" s="6" t="s">
        <v>275</v>
      </c>
      <c r="G19" s="6" t="s">
        <v>277</v>
      </c>
      <c r="H19" s="6" t="s">
        <v>314</v>
      </c>
      <c r="I19" s="6" t="s">
        <v>82</v>
      </c>
      <c r="J19" s="6" t="s">
        <v>276</v>
      </c>
      <c r="K19" s="15">
        <v>45566</v>
      </c>
      <c r="L19" s="2" t="s">
        <v>89</v>
      </c>
      <c r="M19" s="6" t="s">
        <v>182</v>
      </c>
      <c r="N19">
        <v>110</v>
      </c>
      <c r="O19" t="s">
        <v>181</v>
      </c>
      <c r="P19" t="s">
        <v>114</v>
      </c>
      <c r="Q19" t="s">
        <v>180</v>
      </c>
      <c r="R19">
        <v>1</v>
      </c>
      <c r="S19" s="6" t="s">
        <v>154</v>
      </c>
      <c r="T19">
        <v>28</v>
      </c>
      <c r="U19" s="6" t="s">
        <v>154</v>
      </c>
      <c r="V19">
        <v>24</v>
      </c>
      <c r="W19" t="s">
        <v>154</v>
      </c>
      <c r="X19">
        <v>78280</v>
      </c>
      <c r="Y19">
        <v>4448148066</v>
      </c>
      <c r="Z19" s="5">
        <v>123</v>
      </c>
      <c r="AA19" s="12" t="s">
        <v>299</v>
      </c>
      <c r="AB19" s="12" t="s">
        <v>336</v>
      </c>
      <c r="AC19" s="30" t="s">
        <v>365</v>
      </c>
      <c r="AD19" t="s">
        <v>179</v>
      </c>
      <c r="AE19" s="30" t="s">
        <v>393</v>
      </c>
      <c r="AF19" s="3">
        <v>46205</v>
      </c>
      <c r="AG19" s="2" t="s">
        <v>186</v>
      </c>
    </row>
    <row r="20" spans="1:33" x14ac:dyDescent="0.25">
      <c r="A20" s="8">
        <v>2026</v>
      </c>
      <c r="B20" s="15">
        <v>46174</v>
      </c>
      <c r="C20" s="15">
        <v>46203</v>
      </c>
      <c r="D20" s="16" t="s">
        <v>221</v>
      </c>
      <c r="E20" s="2" t="s">
        <v>220</v>
      </c>
      <c r="F20" s="2" t="s">
        <v>211</v>
      </c>
      <c r="G20" s="2" t="s">
        <v>194</v>
      </c>
      <c r="H20" s="2" t="s">
        <v>192</v>
      </c>
      <c r="I20" s="6" t="s">
        <v>81</v>
      </c>
      <c r="J20" s="2" t="s">
        <v>210</v>
      </c>
      <c r="K20" s="15">
        <v>45793</v>
      </c>
      <c r="L20" s="2" t="s">
        <v>89</v>
      </c>
      <c r="M20" s="2" t="s">
        <v>182</v>
      </c>
      <c r="N20">
        <v>110</v>
      </c>
      <c r="O20" s="2" t="s">
        <v>181</v>
      </c>
      <c r="P20" s="2" t="s">
        <v>114</v>
      </c>
      <c r="Q20" s="2" t="s">
        <v>180</v>
      </c>
      <c r="R20">
        <v>1</v>
      </c>
      <c r="S20" t="s">
        <v>154</v>
      </c>
      <c r="T20">
        <v>28</v>
      </c>
      <c r="U20" t="s">
        <v>154</v>
      </c>
      <c r="V20">
        <v>24</v>
      </c>
      <c r="W20" t="s">
        <v>154</v>
      </c>
      <c r="X20">
        <v>78280</v>
      </c>
      <c r="Y20">
        <v>4448148066</v>
      </c>
      <c r="Z20" s="5">
        <v>141</v>
      </c>
      <c r="AA20" s="4" t="s">
        <v>283</v>
      </c>
      <c r="AB20" s="32" t="s">
        <v>337</v>
      </c>
      <c r="AC20" s="30" t="s">
        <v>366</v>
      </c>
      <c r="AD20" t="s">
        <v>179</v>
      </c>
      <c r="AE20" s="30" t="s">
        <v>394</v>
      </c>
      <c r="AF20" s="3">
        <v>46205</v>
      </c>
      <c r="AG20" s="2" t="s">
        <v>186</v>
      </c>
    </row>
    <row r="21" spans="1:33" x14ac:dyDescent="0.25">
      <c r="A21" s="8">
        <v>2026</v>
      </c>
      <c r="B21" s="15">
        <v>46174</v>
      </c>
      <c r="C21" s="15">
        <v>46203</v>
      </c>
      <c r="D21" s="7" t="s">
        <v>221</v>
      </c>
      <c r="E21" s="6" t="s">
        <v>226</v>
      </c>
      <c r="F21" s="6" t="s">
        <v>241</v>
      </c>
      <c r="G21" s="6" t="s">
        <v>240</v>
      </c>
      <c r="H21" s="6" t="s">
        <v>190</v>
      </c>
      <c r="I21" s="6" t="s">
        <v>82</v>
      </c>
      <c r="J21" s="6" t="s">
        <v>239</v>
      </c>
      <c r="K21" s="15">
        <v>45062</v>
      </c>
      <c r="L21" s="2" t="s">
        <v>89</v>
      </c>
      <c r="M21" t="s">
        <v>182</v>
      </c>
      <c r="N21">
        <v>110</v>
      </c>
      <c r="O21" t="s">
        <v>181</v>
      </c>
      <c r="P21" t="s">
        <v>114</v>
      </c>
      <c r="Q21" t="s">
        <v>180</v>
      </c>
      <c r="R21">
        <v>1</v>
      </c>
      <c r="S21" s="6" t="s">
        <v>154</v>
      </c>
      <c r="T21">
        <v>28</v>
      </c>
      <c r="U21" s="6" t="s">
        <v>154</v>
      </c>
      <c r="V21">
        <v>24</v>
      </c>
      <c r="W21" t="s">
        <v>154</v>
      </c>
      <c r="X21">
        <v>78280</v>
      </c>
      <c r="Y21">
        <v>4448148066</v>
      </c>
      <c r="Z21" s="5">
        <v>127</v>
      </c>
      <c r="AA21" s="12" t="s">
        <v>282</v>
      </c>
      <c r="AB21" s="26" t="s">
        <v>338</v>
      </c>
      <c r="AC21" s="28" t="s">
        <v>367</v>
      </c>
      <c r="AD21" t="s">
        <v>179</v>
      </c>
      <c r="AE21" s="30" t="s">
        <v>395</v>
      </c>
      <c r="AF21" s="3">
        <v>46205</v>
      </c>
      <c r="AG21" s="2" t="s">
        <v>186</v>
      </c>
    </row>
    <row r="22" spans="1:33" x14ac:dyDescent="0.25">
      <c r="A22" s="8">
        <v>2026</v>
      </c>
      <c r="B22" s="15">
        <v>46174</v>
      </c>
      <c r="C22" s="15">
        <v>46203</v>
      </c>
      <c r="D22" s="10" t="s">
        <v>221</v>
      </c>
      <c r="E22" s="2" t="s">
        <v>226</v>
      </c>
      <c r="F22" s="2" t="s">
        <v>238</v>
      </c>
      <c r="G22" s="2" t="s">
        <v>192</v>
      </c>
      <c r="H22" s="2" t="s">
        <v>237</v>
      </c>
      <c r="I22" s="6" t="s">
        <v>81</v>
      </c>
      <c r="J22" s="2" t="s">
        <v>203</v>
      </c>
      <c r="K22" s="15">
        <v>45123</v>
      </c>
      <c r="L22" s="2" t="s">
        <v>89</v>
      </c>
      <c r="M22" t="s">
        <v>182</v>
      </c>
      <c r="N22">
        <v>110</v>
      </c>
      <c r="O22" s="2" t="s">
        <v>187</v>
      </c>
      <c r="P22" s="2" t="s">
        <v>114</v>
      </c>
      <c r="Q22" s="2" t="s">
        <v>180</v>
      </c>
      <c r="R22">
        <v>1</v>
      </c>
      <c r="S22" s="6" t="s">
        <v>154</v>
      </c>
      <c r="T22">
        <v>28</v>
      </c>
      <c r="U22" s="6" t="s">
        <v>154</v>
      </c>
      <c r="V22">
        <v>24</v>
      </c>
      <c r="W22" t="s">
        <v>154</v>
      </c>
      <c r="X22">
        <v>78280</v>
      </c>
      <c r="Y22">
        <v>4448148066</v>
      </c>
      <c r="Z22" s="5">
        <v>138</v>
      </c>
      <c r="AA22" s="9" t="s">
        <v>294</v>
      </c>
      <c r="AB22" s="26" t="s">
        <v>339</v>
      </c>
      <c r="AC22" s="28" t="s">
        <v>368</v>
      </c>
      <c r="AD22" t="s">
        <v>179</v>
      </c>
      <c r="AE22" s="28" t="s">
        <v>396</v>
      </c>
      <c r="AF22" s="3">
        <v>46205</v>
      </c>
      <c r="AG22" s="2" t="s">
        <v>186</v>
      </c>
    </row>
    <row r="23" spans="1:33" x14ac:dyDescent="0.25">
      <c r="A23" s="8">
        <v>2026</v>
      </c>
      <c r="B23" s="15">
        <v>46174</v>
      </c>
      <c r="C23" s="15">
        <v>46203</v>
      </c>
      <c r="D23" s="10" t="s">
        <v>221</v>
      </c>
      <c r="E23" s="2" t="s">
        <v>220</v>
      </c>
      <c r="F23" s="2" t="s">
        <v>236</v>
      </c>
      <c r="G23" s="2" t="s">
        <v>235</v>
      </c>
      <c r="H23" s="2" t="s">
        <v>234</v>
      </c>
      <c r="I23" s="6" t="s">
        <v>81</v>
      </c>
      <c r="J23" s="2" t="s">
        <v>188</v>
      </c>
      <c r="K23" s="15">
        <v>44824</v>
      </c>
      <c r="L23" s="2" t="s">
        <v>89</v>
      </c>
      <c r="M23" t="s">
        <v>182</v>
      </c>
      <c r="N23">
        <v>110</v>
      </c>
      <c r="O23" s="2" t="s">
        <v>187</v>
      </c>
      <c r="P23" s="2" t="s">
        <v>114</v>
      </c>
      <c r="Q23" s="2" t="s">
        <v>180</v>
      </c>
      <c r="R23">
        <v>1</v>
      </c>
      <c r="S23" t="s">
        <v>154</v>
      </c>
      <c r="T23">
        <v>28</v>
      </c>
      <c r="U23" t="s">
        <v>154</v>
      </c>
      <c r="V23">
        <v>24</v>
      </c>
      <c r="W23" t="s">
        <v>154</v>
      </c>
      <c r="X23">
        <v>78280</v>
      </c>
      <c r="Y23">
        <v>4448148066</v>
      </c>
      <c r="Z23" s="5">
        <v>114</v>
      </c>
      <c r="AA23" s="12" t="s">
        <v>291</v>
      </c>
      <c r="AB23" s="26" t="s">
        <v>340</v>
      </c>
      <c r="AC23" s="28" t="s">
        <v>370</v>
      </c>
      <c r="AD23" t="s">
        <v>179</v>
      </c>
      <c r="AE23" s="28" t="s">
        <v>397</v>
      </c>
      <c r="AF23" s="3">
        <v>46205</v>
      </c>
      <c r="AG23" s="2" t="s">
        <v>186</v>
      </c>
    </row>
    <row r="24" spans="1:33" x14ac:dyDescent="0.25">
      <c r="A24" s="8">
        <v>2026</v>
      </c>
      <c r="B24" s="15">
        <v>46174</v>
      </c>
      <c r="C24" s="15">
        <v>46203</v>
      </c>
      <c r="D24" s="10" t="s">
        <v>221</v>
      </c>
      <c r="E24" s="2" t="s">
        <v>226</v>
      </c>
      <c r="F24" s="2" t="s">
        <v>233</v>
      </c>
      <c r="G24" s="2" t="s">
        <v>232</v>
      </c>
      <c r="H24" s="2" t="s">
        <v>231</v>
      </c>
      <c r="I24" s="6" t="s">
        <v>82</v>
      </c>
      <c r="J24" s="2" t="s">
        <v>230</v>
      </c>
      <c r="K24" s="15">
        <v>45113</v>
      </c>
      <c r="L24" s="2" t="s">
        <v>89</v>
      </c>
      <c r="M24" t="s">
        <v>182</v>
      </c>
      <c r="N24">
        <v>110</v>
      </c>
      <c r="O24" s="2" t="s">
        <v>187</v>
      </c>
      <c r="P24" s="2" t="s">
        <v>114</v>
      </c>
      <c r="Q24" s="2" t="s">
        <v>180</v>
      </c>
      <c r="R24">
        <v>1</v>
      </c>
      <c r="S24" s="6" t="s">
        <v>154</v>
      </c>
      <c r="T24">
        <v>28</v>
      </c>
      <c r="U24" s="6" t="s">
        <v>154</v>
      </c>
      <c r="V24">
        <v>24</v>
      </c>
      <c r="W24" t="s">
        <v>154</v>
      </c>
      <c r="X24">
        <v>78280</v>
      </c>
      <c r="Y24">
        <v>4448148066</v>
      </c>
      <c r="Z24" s="5">
        <v>126</v>
      </c>
      <c r="AA24" s="12" t="s">
        <v>292</v>
      </c>
      <c r="AB24" s="26" t="s">
        <v>341</v>
      </c>
      <c r="AC24" s="30" t="s">
        <v>369</v>
      </c>
      <c r="AD24" t="s">
        <v>179</v>
      </c>
      <c r="AE24" s="30" t="s">
        <v>398</v>
      </c>
      <c r="AF24" s="3">
        <v>46205</v>
      </c>
      <c r="AG24" s="2" t="s">
        <v>186</v>
      </c>
    </row>
    <row r="25" spans="1:33" x14ac:dyDescent="0.25">
      <c r="A25" s="8">
        <v>2026</v>
      </c>
      <c r="B25" s="15">
        <v>46174</v>
      </c>
      <c r="C25" s="15">
        <v>46203</v>
      </c>
      <c r="D25" s="7" t="s">
        <v>221</v>
      </c>
      <c r="E25" s="6" t="s">
        <v>220</v>
      </c>
      <c r="F25" s="6" t="s">
        <v>229</v>
      </c>
      <c r="G25" s="6" t="s">
        <v>228</v>
      </c>
      <c r="H25" s="6" t="s">
        <v>315</v>
      </c>
      <c r="I25" s="6" t="s">
        <v>81</v>
      </c>
      <c r="J25" s="6" t="s">
        <v>227</v>
      </c>
      <c r="K25" s="15">
        <v>44805</v>
      </c>
      <c r="L25" s="2" t="s">
        <v>89</v>
      </c>
      <c r="M25" t="s">
        <v>182</v>
      </c>
      <c r="N25">
        <v>110</v>
      </c>
      <c r="O25" s="2" t="s">
        <v>187</v>
      </c>
      <c r="P25" s="2" t="s">
        <v>114</v>
      </c>
      <c r="Q25" s="2" t="s">
        <v>180</v>
      </c>
      <c r="R25">
        <v>1</v>
      </c>
      <c r="S25" s="6" t="s">
        <v>154</v>
      </c>
      <c r="T25">
        <v>28</v>
      </c>
      <c r="U25" s="6" t="s">
        <v>154</v>
      </c>
      <c r="V25">
        <v>24</v>
      </c>
      <c r="W25" t="s">
        <v>154</v>
      </c>
      <c r="X25">
        <v>78280</v>
      </c>
      <c r="Y25">
        <v>4448148066</v>
      </c>
      <c r="Z25" s="5">
        <v>131</v>
      </c>
      <c r="AA25" s="12" t="s">
        <v>285</v>
      </c>
      <c r="AB25" s="26" t="s">
        <v>342</v>
      </c>
      <c r="AC25" s="28" t="s">
        <v>371</v>
      </c>
      <c r="AD25" t="s">
        <v>179</v>
      </c>
      <c r="AE25" s="28" t="s">
        <v>399</v>
      </c>
      <c r="AF25" s="3">
        <v>46205</v>
      </c>
      <c r="AG25" s="2" t="s">
        <v>186</v>
      </c>
    </row>
    <row r="26" spans="1:33" x14ac:dyDescent="0.25">
      <c r="A26" s="8">
        <v>2026</v>
      </c>
      <c r="B26" s="15">
        <v>46174</v>
      </c>
      <c r="C26" s="15">
        <v>46203</v>
      </c>
      <c r="D26" s="7" t="s">
        <v>221</v>
      </c>
      <c r="E26" s="6" t="s">
        <v>226</v>
      </c>
      <c r="F26" s="2" t="s">
        <v>225</v>
      </c>
      <c r="G26" s="2" t="s">
        <v>224</v>
      </c>
      <c r="H26" s="2" t="s">
        <v>223</v>
      </c>
      <c r="I26" s="6" t="s">
        <v>82</v>
      </c>
      <c r="J26" s="6" t="s">
        <v>222</v>
      </c>
      <c r="K26" s="15">
        <v>44880</v>
      </c>
      <c r="L26" s="2" t="s">
        <v>89</v>
      </c>
      <c r="M26" s="2" t="s">
        <v>182</v>
      </c>
      <c r="N26">
        <v>110</v>
      </c>
      <c r="O26" s="2" t="s">
        <v>187</v>
      </c>
      <c r="P26" s="2" t="s">
        <v>114</v>
      </c>
      <c r="Q26" s="2" t="s">
        <v>180</v>
      </c>
      <c r="R26">
        <v>1</v>
      </c>
      <c r="S26" t="s">
        <v>154</v>
      </c>
      <c r="T26">
        <v>28</v>
      </c>
      <c r="U26" t="s">
        <v>154</v>
      </c>
      <c r="V26">
        <v>24</v>
      </c>
      <c r="W26" t="s">
        <v>154</v>
      </c>
      <c r="X26">
        <v>78280</v>
      </c>
      <c r="Y26">
        <v>4448148066</v>
      </c>
      <c r="Z26" s="5">
        <v>121</v>
      </c>
      <c r="AA26" s="12" t="s">
        <v>298</v>
      </c>
      <c r="AB26" s="26" t="s">
        <v>343</v>
      </c>
      <c r="AC26" s="28" t="s">
        <v>372</v>
      </c>
      <c r="AD26" t="s">
        <v>179</v>
      </c>
      <c r="AE26" s="28" t="s">
        <v>400</v>
      </c>
      <c r="AF26" s="3">
        <v>46205</v>
      </c>
      <c r="AG26" s="2" t="s">
        <v>186</v>
      </c>
    </row>
    <row r="27" spans="1:33" x14ac:dyDescent="0.25">
      <c r="A27" s="8">
        <v>2026</v>
      </c>
      <c r="B27" s="15">
        <v>46174</v>
      </c>
      <c r="C27" s="15">
        <v>46203</v>
      </c>
      <c r="D27" s="7" t="s">
        <v>221</v>
      </c>
      <c r="E27" s="6" t="s">
        <v>220</v>
      </c>
      <c r="F27" s="2" t="s">
        <v>319</v>
      </c>
      <c r="G27" s="2" t="s">
        <v>320</v>
      </c>
      <c r="H27" s="2" t="s">
        <v>246</v>
      </c>
      <c r="I27" s="6" t="s">
        <v>81</v>
      </c>
      <c r="J27" s="6" t="s">
        <v>183</v>
      </c>
      <c r="K27" s="15">
        <v>45915</v>
      </c>
      <c r="L27" s="2" t="s">
        <v>89</v>
      </c>
      <c r="M27" s="2" t="s">
        <v>182</v>
      </c>
      <c r="N27">
        <v>110</v>
      </c>
      <c r="O27" s="2" t="s">
        <v>187</v>
      </c>
      <c r="P27" s="2" t="s">
        <v>114</v>
      </c>
      <c r="Q27" s="2" t="s">
        <v>180</v>
      </c>
      <c r="R27">
        <v>1</v>
      </c>
      <c r="S27" s="6" t="s">
        <v>154</v>
      </c>
      <c r="T27">
        <v>28</v>
      </c>
      <c r="U27" s="6" t="s">
        <v>154</v>
      </c>
      <c r="V27">
        <v>24</v>
      </c>
      <c r="W27" t="s">
        <v>154</v>
      </c>
      <c r="X27">
        <v>78280</v>
      </c>
      <c r="Y27">
        <v>4448148066</v>
      </c>
      <c r="Z27" s="5">
        <v>132</v>
      </c>
      <c r="AA27" s="12" t="s">
        <v>324</v>
      </c>
      <c r="AB27" s="26" t="s">
        <v>344</v>
      </c>
      <c r="AC27" s="30" t="s">
        <v>373</v>
      </c>
      <c r="AD27" t="s">
        <v>179</v>
      </c>
      <c r="AE27" s="30" t="s">
        <v>325</v>
      </c>
      <c r="AF27" s="3">
        <v>46205</v>
      </c>
      <c r="AG27" s="2" t="s">
        <v>186</v>
      </c>
    </row>
    <row r="28" spans="1:33" x14ac:dyDescent="0.25">
      <c r="A28" s="8">
        <v>2026</v>
      </c>
      <c r="B28" s="15">
        <v>46174</v>
      </c>
      <c r="C28" s="15">
        <v>46203</v>
      </c>
      <c r="D28" s="10" t="s">
        <v>202</v>
      </c>
      <c r="E28" s="2" t="s">
        <v>216</v>
      </c>
      <c r="F28" s="2" t="s">
        <v>218</v>
      </c>
      <c r="G28" s="2" t="s">
        <v>192</v>
      </c>
      <c r="H28" s="2" t="s">
        <v>217</v>
      </c>
      <c r="I28" s="6" t="s">
        <v>82</v>
      </c>
      <c r="J28" s="6" t="s">
        <v>197</v>
      </c>
      <c r="K28" s="15">
        <v>44866</v>
      </c>
      <c r="L28" s="2" t="s">
        <v>89</v>
      </c>
      <c r="M28" s="2" t="s">
        <v>182</v>
      </c>
      <c r="N28">
        <v>110</v>
      </c>
      <c r="O28" s="2" t="s">
        <v>191</v>
      </c>
      <c r="P28" s="2" t="s">
        <v>114</v>
      </c>
      <c r="Q28" s="2" t="s">
        <v>180</v>
      </c>
      <c r="R28">
        <v>1</v>
      </c>
      <c r="S28" s="6" t="s">
        <v>154</v>
      </c>
      <c r="T28">
        <v>28</v>
      </c>
      <c r="U28" s="6" t="s">
        <v>154</v>
      </c>
      <c r="V28">
        <v>24</v>
      </c>
      <c r="W28" t="s">
        <v>154</v>
      </c>
      <c r="X28">
        <v>78280</v>
      </c>
      <c r="Y28">
        <v>4448148066</v>
      </c>
      <c r="Z28" s="5">
        <v>118</v>
      </c>
      <c r="AA28" s="4" t="s">
        <v>287</v>
      </c>
      <c r="AB28" s="26" t="s">
        <v>345</v>
      </c>
      <c r="AC28" s="28" t="s">
        <v>374</v>
      </c>
      <c r="AD28" t="s">
        <v>179</v>
      </c>
      <c r="AE28" s="30" t="s">
        <v>423</v>
      </c>
      <c r="AF28" s="3">
        <v>46205</v>
      </c>
      <c r="AG28" s="33" t="s">
        <v>186</v>
      </c>
    </row>
    <row r="29" spans="1:33" x14ac:dyDescent="0.25">
      <c r="A29" s="8">
        <v>2026</v>
      </c>
      <c r="B29" s="15">
        <v>46174</v>
      </c>
      <c r="C29" s="15">
        <v>46203</v>
      </c>
      <c r="D29" s="10" t="s">
        <v>202</v>
      </c>
      <c r="E29" s="2" t="s">
        <v>216</v>
      </c>
      <c r="F29" s="2" t="s">
        <v>411</v>
      </c>
      <c r="G29" s="2" t="s">
        <v>412</v>
      </c>
      <c r="H29" s="2" t="s">
        <v>413</v>
      </c>
      <c r="I29" s="6" t="s">
        <v>82</v>
      </c>
      <c r="J29" s="2" t="s">
        <v>215</v>
      </c>
      <c r="K29" s="15">
        <v>46054</v>
      </c>
      <c r="L29" s="2" t="s">
        <v>89</v>
      </c>
      <c r="M29" s="2" t="s">
        <v>182</v>
      </c>
      <c r="N29">
        <v>110</v>
      </c>
      <c r="O29" s="2" t="s">
        <v>181</v>
      </c>
      <c r="P29" s="2" t="s">
        <v>114</v>
      </c>
      <c r="Q29" s="2" t="s">
        <v>180</v>
      </c>
      <c r="R29">
        <v>1</v>
      </c>
      <c r="S29" t="s">
        <v>154</v>
      </c>
      <c r="T29">
        <v>28</v>
      </c>
      <c r="U29" t="s">
        <v>154</v>
      </c>
      <c r="V29">
        <v>24</v>
      </c>
      <c r="W29" t="s">
        <v>154</v>
      </c>
      <c r="X29">
        <v>78280</v>
      </c>
      <c r="Y29">
        <v>4448148066</v>
      </c>
      <c r="Z29" s="5">
        <v>139</v>
      </c>
      <c r="AA29" s="30" t="s">
        <v>414</v>
      </c>
      <c r="AB29" s="26" t="s">
        <v>416</v>
      </c>
      <c r="AC29" s="28" t="s">
        <v>417</v>
      </c>
      <c r="AD29" t="s">
        <v>179</v>
      </c>
      <c r="AE29" s="30" t="s">
        <v>415</v>
      </c>
      <c r="AF29" s="3">
        <v>46205</v>
      </c>
      <c r="AG29" s="2" t="s">
        <v>186</v>
      </c>
    </row>
    <row r="30" spans="1:33" x14ac:dyDescent="0.25">
      <c r="A30" s="8">
        <v>2026</v>
      </c>
      <c r="B30" s="15">
        <v>46174</v>
      </c>
      <c r="C30" s="15">
        <v>46203</v>
      </c>
      <c r="D30" s="10" t="s">
        <v>202</v>
      </c>
      <c r="E30" s="2" t="s">
        <v>201</v>
      </c>
      <c r="F30" s="2" t="s">
        <v>214</v>
      </c>
      <c r="G30" s="2" t="s">
        <v>213</v>
      </c>
      <c r="H30" s="2" t="s">
        <v>212</v>
      </c>
      <c r="I30" s="6" t="s">
        <v>81</v>
      </c>
      <c r="J30" s="2" t="s">
        <v>179</v>
      </c>
      <c r="K30" s="15">
        <v>44465</v>
      </c>
      <c r="L30" s="2" t="s">
        <v>89</v>
      </c>
      <c r="M30" s="2" t="s">
        <v>182</v>
      </c>
      <c r="N30">
        <v>110</v>
      </c>
      <c r="O30" s="2" t="s">
        <v>191</v>
      </c>
      <c r="P30" s="2" t="s">
        <v>114</v>
      </c>
      <c r="Q30" s="2" t="s">
        <v>180</v>
      </c>
      <c r="R30">
        <v>1</v>
      </c>
      <c r="S30" s="6" t="s">
        <v>154</v>
      </c>
      <c r="T30">
        <v>28</v>
      </c>
      <c r="U30" s="6" t="s">
        <v>154</v>
      </c>
      <c r="V30">
        <v>24</v>
      </c>
      <c r="W30" t="s">
        <v>154</v>
      </c>
      <c r="X30">
        <v>78280</v>
      </c>
      <c r="Y30">
        <v>4448148066</v>
      </c>
      <c r="Z30" s="5">
        <v>118</v>
      </c>
      <c r="AA30" s="4" t="s">
        <v>287</v>
      </c>
      <c r="AB30" s="26" t="s">
        <v>346</v>
      </c>
      <c r="AC30" s="30" t="s">
        <v>409</v>
      </c>
      <c r="AD30" t="s">
        <v>179</v>
      </c>
      <c r="AE30" s="30" t="s">
        <v>385</v>
      </c>
      <c r="AF30" s="3">
        <v>46205</v>
      </c>
      <c r="AG30" s="33" t="s">
        <v>410</v>
      </c>
    </row>
    <row r="31" spans="1:33" x14ac:dyDescent="0.25">
      <c r="A31" s="8">
        <v>2026</v>
      </c>
      <c r="B31" s="15">
        <v>46174</v>
      </c>
      <c r="C31" s="15">
        <v>46203</v>
      </c>
      <c r="D31" s="10" t="s">
        <v>202</v>
      </c>
      <c r="E31" s="2" t="s">
        <v>201</v>
      </c>
      <c r="F31" s="2" t="s">
        <v>301</v>
      </c>
      <c r="G31" s="2" t="s">
        <v>302</v>
      </c>
      <c r="H31" s="2" t="s">
        <v>303</v>
      </c>
      <c r="I31" s="6" t="s">
        <v>81</v>
      </c>
      <c r="J31" s="6" t="s">
        <v>179</v>
      </c>
      <c r="K31" s="15">
        <v>45717</v>
      </c>
      <c r="L31" s="2" t="s">
        <v>89</v>
      </c>
      <c r="M31" s="2" t="s">
        <v>182</v>
      </c>
      <c r="N31">
        <v>110</v>
      </c>
      <c r="O31" s="2" t="s">
        <v>191</v>
      </c>
      <c r="P31" s="2" t="s">
        <v>114</v>
      </c>
      <c r="Q31" s="2" t="s">
        <v>180</v>
      </c>
      <c r="R31">
        <v>1</v>
      </c>
      <c r="S31" s="6" t="s">
        <v>154</v>
      </c>
      <c r="T31">
        <v>28</v>
      </c>
      <c r="U31" s="6" t="s">
        <v>154</v>
      </c>
      <c r="V31">
        <v>24</v>
      </c>
      <c r="W31" t="s">
        <v>154</v>
      </c>
      <c r="X31">
        <v>78280</v>
      </c>
      <c r="Y31">
        <v>4448148066</v>
      </c>
      <c r="Z31" s="5">
        <v>118</v>
      </c>
      <c r="AA31" s="11" t="s">
        <v>304</v>
      </c>
      <c r="AB31" s="32" t="s">
        <v>347</v>
      </c>
      <c r="AC31" s="30" t="s">
        <v>407</v>
      </c>
      <c r="AD31" t="s">
        <v>179</v>
      </c>
      <c r="AE31" s="30" t="s">
        <v>385</v>
      </c>
      <c r="AF31" s="3">
        <v>46205</v>
      </c>
      <c r="AG31" s="33" t="s">
        <v>408</v>
      </c>
    </row>
    <row r="32" spans="1:33" s="21" customFormat="1" x14ac:dyDescent="0.25">
      <c r="A32" s="8">
        <v>2026</v>
      </c>
      <c r="B32" s="15">
        <v>46174</v>
      </c>
      <c r="C32" s="15">
        <v>46203</v>
      </c>
      <c r="D32" s="18" t="s">
        <v>202</v>
      </c>
      <c r="E32" s="19" t="s">
        <v>201</v>
      </c>
      <c r="F32" s="19" t="s">
        <v>305</v>
      </c>
      <c r="G32" s="19" t="s">
        <v>306</v>
      </c>
      <c r="H32" s="19" t="s">
        <v>307</v>
      </c>
      <c r="I32" s="20" t="s">
        <v>81</v>
      </c>
      <c r="J32" s="20" t="s">
        <v>210</v>
      </c>
      <c r="K32" s="17">
        <v>45793</v>
      </c>
      <c r="L32" s="19" t="s">
        <v>89</v>
      </c>
      <c r="M32" s="19" t="s">
        <v>182</v>
      </c>
      <c r="N32" s="21">
        <v>110</v>
      </c>
      <c r="O32" s="19" t="s">
        <v>181</v>
      </c>
      <c r="P32" s="19" t="s">
        <v>114</v>
      </c>
      <c r="Q32" s="19" t="s">
        <v>180</v>
      </c>
      <c r="R32" s="21">
        <v>1</v>
      </c>
      <c r="S32" s="20" t="s">
        <v>154</v>
      </c>
      <c r="T32" s="21">
        <v>28</v>
      </c>
      <c r="U32" s="20" t="s">
        <v>154</v>
      </c>
      <c r="V32" s="21">
        <v>24</v>
      </c>
      <c r="W32" s="21" t="s">
        <v>154</v>
      </c>
      <c r="X32" s="21">
        <v>78280</v>
      </c>
      <c r="Y32" s="21">
        <v>4448148066</v>
      </c>
      <c r="Z32" s="22">
        <v>125</v>
      </c>
      <c r="AA32" s="23" t="s">
        <v>308</v>
      </c>
      <c r="AB32" s="32" t="s">
        <v>348</v>
      </c>
      <c r="AC32" s="30" t="s">
        <v>375</v>
      </c>
      <c r="AD32" s="21" t="s">
        <v>179</v>
      </c>
      <c r="AE32" s="30" t="s">
        <v>401</v>
      </c>
      <c r="AF32" s="3">
        <v>46205</v>
      </c>
      <c r="AG32" s="2" t="s">
        <v>186</v>
      </c>
    </row>
    <row r="33" spans="1:33" x14ac:dyDescent="0.25">
      <c r="A33" s="8">
        <v>2026</v>
      </c>
      <c r="B33" s="15">
        <v>46174</v>
      </c>
      <c r="C33" s="15">
        <v>46203</v>
      </c>
      <c r="D33" s="10" t="s">
        <v>202</v>
      </c>
      <c r="E33" s="2" t="s">
        <v>201</v>
      </c>
      <c r="F33" s="2" t="s">
        <v>321</v>
      </c>
      <c r="G33" s="2" t="s">
        <v>322</v>
      </c>
      <c r="H33" s="2" t="s">
        <v>246</v>
      </c>
      <c r="I33" s="6" t="s">
        <v>81</v>
      </c>
      <c r="J33" s="6" t="s">
        <v>207</v>
      </c>
      <c r="K33" s="15">
        <v>45915</v>
      </c>
      <c r="L33" s="2" t="s">
        <v>89</v>
      </c>
      <c r="M33" s="2" t="s">
        <v>182</v>
      </c>
      <c r="N33">
        <v>110</v>
      </c>
      <c r="O33" s="2" t="s">
        <v>181</v>
      </c>
      <c r="P33" s="2" t="s">
        <v>114</v>
      </c>
      <c r="Q33" s="2" t="s">
        <v>180</v>
      </c>
      <c r="R33">
        <v>1</v>
      </c>
      <c r="S33" s="6" t="s">
        <v>154</v>
      </c>
      <c r="T33">
        <v>28</v>
      </c>
      <c r="U33" s="6" t="s">
        <v>154</v>
      </c>
      <c r="V33">
        <v>24</v>
      </c>
      <c r="W33" t="s">
        <v>154</v>
      </c>
      <c r="X33">
        <v>78280</v>
      </c>
      <c r="Y33">
        <v>4448148066</v>
      </c>
      <c r="Z33" s="5">
        <v>138</v>
      </c>
      <c r="AA33" s="9" t="s">
        <v>323</v>
      </c>
      <c r="AB33" s="24" t="s">
        <v>349</v>
      </c>
      <c r="AC33" s="28" t="s">
        <v>376</v>
      </c>
      <c r="AD33" t="s">
        <v>179</v>
      </c>
      <c r="AE33" s="28" t="s">
        <v>402</v>
      </c>
      <c r="AF33" s="3">
        <v>46205</v>
      </c>
      <c r="AG33" s="2" t="s">
        <v>186</v>
      </c>
    </row>
    <row r="34" spans="1:33" x14ac:dyDescent="0.25">
      <c r="A34" s="8">
        <v>2026</v>
      </c>
      <c r="B34" s="15">
        <v>46174</v>
      </c>
      <c r="C34" s="15">
        <v>46203</v>
      </c>
      <c r="D34" s="10" t="s">
        <v>202</v>
      </c>
      <c r="E34" s="2" t="s">
        <v>201</v>
      </c>
      <c r="F34" s="2" t="s">
        <v>209</v>
      </c>
      <c r="G34" s="2" t="s">
        <v>208</v>
      </c>
      <c r="H34" s="2" t="s">
        <v>192</v>
      </c>
      <c r="I34" s="6" t="s">
        <v>81</v>
      </c>
      <c r="J34" s="6" t="s">
        <v>207</v>
      </c>
      <c r="K34" s="15">
        <v>45113</v>
      </c>
      <c r="L34" s="2" t="s">
        <v>89</v>
      </c>
      <c r="M34" s="2" t="s">
        <v>182</v>
      </c>
      <c r="N34">
        <v>110</v>
      </c>
      <c r="O34" s="2" t="s">
        <v>187</v>
      </c>
      <c r="P34" s="2" t="s">
        <v>114</v>
      </c>
      <c r="Q34" s="2" t="s">
        <v>180</v>
      </c>
      <c r="R34">
        <v>1</v>
      </c>
      <c r="S34" s="6" t="s">
        <v>154</v>
      </c>
      <c r="T34">
        <v>28</v>
      </c>
      <c r="U34" s="6" t="s">
        <v>154</v>
      </c>
      <c r="V34">
        <v>24</v>
      </c>
      <c r="W34" t="s">
        <v>154</v>
      </c>
      <c r="X34">
        <v>78280</v>
      </c>
      <c r="Y34">
        <v>4448148066</v>
      </c>
      <c r="Z34" s="5">
        <v>126</v>
      </c>
      <c r="AA34" s="11" t="s">
        <v>293</v>
      </c>
      <c r="AB34" s="26" t="s">
        <v>350</v>
      </c>
      <c r="AC34" s="28" t="s">
        <v>404</v>
      </c>
      <c r="AD34" t="s">
        <v>179</v>
      </c>
      <c r="AE34" s="28" t="s">
        <v>403</v>
      </c>
      <c r="AF34" s="3">
        <v>46205</v>
      </c>
      <c r="AG34" s="2" t="s">
        <v>186</v>
      </c>
    </row>
    <row r="35" spans="1:33" x14ac:dyDescent="0.25">
      <c r="A35" s="8">
        <v>2026</v>
      </c>
      <c r="B35" s="15">
        <v>46174</v>
      </c>
      <c r="C35" s="15">
        <v>46203</v>
      </c>
      <c r="D35" s="10" t="s">
        <v>202</v>
      </c>
      <c r="E35" s="2" t="s">
        <v>201</v>
      </c>
      <c r="F35" s="2" t="s">
        <v>206</v>
      </c>
      <c r="G35" s="2" t="s">
        <v>205</v>
      </c>
      <c r="H35" s="2" t="s">
        <v>204</v>
      </c>
      <c r="I35" s="6" t="s">
        <v>81</v>
      </c>
      <c r="J35" s="6" t="s">
        <v>203</v>
      </c>
      <c r="K35" s="15">
        <v>44958</v>
      </c>
      <c r="L35" s="2" t="s">
        <v>89</v>
      </c>
      <c r="M35" s="2" t="s">
        <v>182</v>
      </c>
      <c r="N35">
        <v>110</v>
      </c>
      <c r="O35" s="2" t="s">
        <v>187</v>
      </c>
      <c r="P35" s="2" t="s">
        <v>114</v>
      </c>
      <c r="Q35" s="2" t="s">
        <v>180</v>
      </c>
      <c r="R35">
        <v>1</v>
      </c>
      <c r="S35" t="s">
        <v>154</v>
      </c>
      <c r="T35">
        <v>28</v>
      </c>
      <c r="U35" t="s">
        <v>154</v>
      </c>
      <c r="V35">
        <v>24</v>
      </c>
      <c r="W35" t="s">
        <v>154</v>
      </c>
      <c r="X35">
        <v>78280</v>
      </c>
      <c r="Y35">
        <v>4448148066</v>
      </c>
      <c r="Z35" s="5">
        <v>138</v>
      </c>
      <c r="AA35" s="11" t="s">
        <v>297</v>
      </c>
      <c r="AB35" s="26" t="s">
        <v>351</v>
      </c>
      <c r="AC35" s="28" t="s">
        <v>377</v>
      </c>
      <c r="AD35" t="s">
        <v>179</v>
      </c>
      <c r="AE35" s="28" t="s">
        <v>405</v>
      </c>
      <c r="AF35" s="3">
        <v>46205</v>
      </c>
      <c r="AG35" s="2" t="s">
        <v>186</v>
      </c>
    </row>
    <row r="36" spans="1:33" x14ac:dyDescent="0.25">
      <c r="A36" s="8">
        <v>2026</v>
      </c>
      <c r="B36" s="15">
        <v>46174</v>
      </c>
      <c r="C36" s="15">
        <v>46203</v>
      </c>
      <c r="D36" s="10" t="s">
        <v>202</v>
      </c>
      <c r="E36" s="2" t="s">
        <v>201</v>
      </c>
      <c r="F36" s="2" t="s">
        <v>316</v>
      </c>
      <c r="G36" s="2" t="s">
        <v>200</v>
      </c>
      <c r="H36" s="2" t="s">
        <v>199</v>
      </c>
      <c r="I36" s="6" t="s">
        <v>81</v>
      </c>
      <c r="J36" s="6" t="s">
        <v>198</v>
      </c>
      <c r="K36" s="15">
        <v>44826</v>
      </c>
      <c r="L36" s="2" t="s">
        <v>89</v>
      </c>
      <c r="M36" s="2" t="s">
        <v>182</v>
      </c>
      <c r="N36">
        <v>110</v>
      </c>
      <c r="O36" s="2" t="s">
        <v>191</v>
      </c>
      <c r="P36" s="2" t="s">
        <v>114</v>
      </c>
      <c r="Q36" s="2" t="s">
        <v>180</v>
      </c>
      <c r="R36">
        <v>1</v>
      </c>
      <c r="S36" s="6" t="s">
        <v>154</v>
      </c>
      <c r="T36">
        <v>28</v>
      </c>
      <c r="U36" s="6" t="s">
        <v>154</v>
      </c>
      <c r="V36">
        <v>24</v>
      </c>
      <c r="W36" t="s">
        <v>154</v>
      </c>
      <c r="X36">
        <v>78280</v>
      </c>
      <c r="Y36">
        <v>4448148066</v>
      </c>
      <c r="Z36" s="5">
        <v>128</v>
      </c>
      <c r="AA36" s="11" t="s">
        <v>279</v>
      </c>
      <c r="AB36" s="24" t="s">
        <v>352</v>
      </c>
      <c r="AC36" s="30" t="s">
        <v>418</v>
      </c>
      <c r="AD36" t="s">
        <v>179</v>
      </c>
      <c r="AE36" s="30" t="s">
        <v>385</v>
      </c>
      <c r="AF36" s="3">
        <v>46205</v>
      </c>
      <c r="AG36" s="33" t="s">
        <v>406</v>
      </c>
    </row>
    <row r="37" spans="1:33" x14ac:dyDescent="0.25">
      <c r="A37" s="8">
        <v>2026</v>
      </c>
      <c r="B37" s="15">
        <v>46174</v>
      </c>
      <c r="C37" s="15">
        <v>46203</v>
      </c>
      <c r="D37" s="10" t="s">
        <v>185</v>
      </c>
      <c r="E37" s="2" t="s">
        <v>184</v>
      </c>
      <c r="F37" s="2" t="s">
        <v>196</v>
      </c>
      <c r="G37" s="2" t="s">
        <v>195</v>
      </c>
      <c r="H37" s="2" t="s">
        <v>194</v>
      </c>
      <c r="I37" s="6" t="s">
        <v>81</v>
      </c>
      <c r="J37" s="6" t="s">
        <v>179</v>
      </c>
      <c r="K37" s="15">
        <v>35432</v>
      </c>
      <c r="L37" s="2" t="s">
        <v>89</v>
      </c>
      <c r="M37" s="2" t="s">
        <v>182</v>
      </c>
      <c r="N37">
        <v>110</v>
      </c>
      <c r="O37" s="2" t="s">
        <v>191</v>
      </c>
      <c r="P37" s="2" t="s">
        <v>114</v>
      </c>
      <c r="Q37" s="2" t="s">
        <v>180</v>
      </c>
      <c r="R37">
        <v>1</v>
      </c>
      <c r="S37" s="6" t="s">
        <v>154</v>
      </c>
      <c r="T37">
        <v>28</v>
      </c>
      <c r="U37" s="6" t="s">
        <v>154</v>
      </c>
      <c r="V37">
        <v>24</v>
      </c>
      <c r="W37" t="s">
        <v>154</v>
      </c>
      <c r="X37">
        <v>78280</v>
      </c>
      <c r="Y37">
        <v>4448148066</v>
      </c>
      <c r="Z37" s="5">
        <v>128</v>
      </c>
      <c r="AA37" s="11" t="s">
        <v>279</v>
      </c>
      <c r="AB37" s="27" t="s">
        <v>353</v>
      </c>
      <c r="AC37" s="30" t="s">
        <v>378</v>
      </c>
      <c r="AD37" t="s">
        <v>179</v>
      </c>
      <c r="AE37" s="28" t="s">
        <v>381</v>
      </c>
      <c r="AF37" s="3">
        <v>46205</v>
      </c>
      <c r="AG37" s="2" t="s">
        <v>186</v>
      </c>
    </row>
    <row r="38" spans="1:33" x14ac:dyDescent="0.25">
      <c r="A38" s="8">
        <v>2026</v>
      </c>
      <c r="B38" s="15">
        <v>46174</v>
      </c>
      <c r="C38" s="15">
        <v>46203</v>
      </c>
      <c r="D38" s="10" t="s">
        <v>185</v>
      </c>
      <c r="E38" s="2" t="s">
        <v>184</v>
      </c>
      <c r="F38" s="2" t="s">
        <v>193</v>
      </c>
      <c r="G38" s="2" t="s">
        <v>317</v>
      </c>
      <c r="H38" s="2" t="s">
        <v>192</v>
      </c>
      <c r="I38" s="6" t="s">
        <v>81</v>
      </c>
      <c r="J38" s="6" t="s">
        <v>179</v>
      </c>
      <c r="K38" s="15">
        <v>36800</v>
      </c>
      <c r="L38" s="2" t="s">
        <v>89</v>
      </c>
      <c r="M38" s="2" t="s">
        <v>182</v>
      </c>
      <c r="N38">
        <v>110</v>
      </c>
      <c r="O38" s="2" t="s">
        <v>191</v>
      </c>
      <c r="P38" s="2" t="s">
        <v>114</v>
      </c>
      <c r="Q38" s="2" t="s">
        <v>180</v>
      </c>
      <c r="R38">
        <v>1</v>
      </c>
      <c r="S38" s="6" t="s">
        <v>154</v>
      </c>
      <c r="T38">
        <v>28</v>
      </c>
      <c r="U38" s="6" t="s">
        <v>154</v>
      </c>
      <c r="V38">
        <v>24</v>
      </c>
      <c r="W38" t="s">
        <v>154</v>
      </c>
      <c r="X38">
        <v>78280</v>
      </c>
      <c r="Y38">
        <v>4448148066</v>
      </c>
      <c r="Z38" s="5">
        <v>128</v>
      </c>
      <c r="AA38" s="11" t="s">
        <v>279</v>
      </c>
      <c r="AB38" s="25" t="s">
        <v>354</v>
      </c>
      <c r="AC38" s="28" t="s">
        <v>379</v>
      </c>
      <c r="AD38" t="s">
        <v>179</v>
      </c>
      <c r="AE38" s="28" t="s">
        <v>382</v>
      </c>
      <c r="AF38" s="3">
        <v>46205</v>
      </c>
      <c r="AG38" s="2" t="s">
        <v>186</v>
      </c>
    </row>
    <row r="39" spans="1:33" x14ac:dyDescent="0.25">
      <c r="A39" s="8">
        <v>2026</v>
      </c>
      <c r="B39" s="15">
        <v>46174</v>
      </c>
      <c r="C39" s="15">
        <v>46203</v>
      </c>
      <c r="D39" s="7" t="s">
        <v>185</v>
      </c>
      <c r="E39" s="6" t="s">
        <v>184</v>
      </c>
      <c r="F39" s="6" t="s">
        <v>318</v>
      </c>
      <c r="G39" s="6" t="s">
        <v>190</v>
      </c>
      <c r="H39" s="6" t="s">
        <v>189</v>
      </c>
      <c r="I39" s="6" t="s">
        <v>81</v>
      </c>
      <c r="J39" s="6" t="s">
        <v>188</v>
      </c>
      <c r="K39" s="15">
        <v>35536</v>
      </c>
      <c r="L39" s="2" t="s">
        <v>89</v>
      </c>
      <c r="M39" s="2" t="s">
        <v>182</v>
      </c>
      <c r="N39">
        <v>110</v>
      </c>
      <c r="O39" t="s">
        <v>187</v>
      </c>
      <c r="P39" s="2" t="s">
        <v>114</v>
      </c>
      <c r="Q39" s="2" t="s">
        <v>180</v>
      </c>
      <c r="R39">
        <v>1</v>
      </c>
      <c r="S39" s="6" t="s">
        <v>154</v>
      </c>
      <c r="T39">
        <v>28</v>
      </c>
      <c r="U39" s="6" t="s">
        <v>154</v>
      </c>
      <c r="V39">
        <v>24</v>
      </c>
      <c r="W39" t="s">
        <v>154</v>
      </c>
      <c r="X39">
        <v>78280</v>
      </c>
      <c r="Y39">
        <v>4448148066</v>
      </c>
      <c r="Z39" s="5">
        <v>115</v>
      </c>
      <c r="AA39" s="12" t="s">
        <v>291</v>
      </c>
      <c r="AB39" s="24" t="s">
        <v>355</v>
      </c>
      <c r="AC39" s="31" t="s">
        <v>380</v>
      </c>
      <c r="AD39" t="s">
        <v>179</v>
      </c>
      <c r="AE39" s="31" t="s">
        <v>383</v>
      </c>
      <c r="AF39" s="3">
        <v>46205</v>
      </c>
      <c r="AG39" s="2" t="s">
        <v>186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9" xr:uid="{00000000-0002-0000-0000-000000000000}">
      <formula1>Hidden_18</formula1>
    </dataValidation>
    <dataValidation type="list" allowBlank="1" showErrorMessage="1" sqref="L8:L39" xr:uid="{00000000-0002-0000-0000-000001000000}">
      <formula1>Hidden_211</formula1>
    </dataValidation>
    <dataValidation type="list" allowBlank="1" showErrorMessage="1" sqref="P8:P39" xr:uid="{00000000-0002-0000-0000-000002000000}">
      <formula1>Hidden_315</formula1>
    </dataValidation>
    <dataValidation type="list" allowBlank="1" showErrorMessage="1" sqref="W8:W39" xr:uid="{00000000-0002-0000-0000-000003000000}">
      <formula1>Hidden_422</formula1>
    </dataValidation>
  </dataValidations>
  <hyperlinks>
    <hyperlink ref="AA26" r:id="rId1" xr:uid="{1017DD2F-9921-4587-80C6-4FFA84555C0A}"/>
    <hyperlink ref="AA19" r:id="rId2" xr:uid="{6E53131F-094F-4026-A234-7B1C49DB70BD}"/>
    <hyperlink ref="AA31" r:id="rId3" xr:uid="{64162784-E525-43EB-8E82-AC3F3BD70F49}"/>
    <hyperlink ref="AA32" r:id="rId4" xr:uid="{AFE083AF-FB25-41BF-BB8B-0B3BFFFCE1F2}"/>
    <hyperlink ref="AA11" r:id="rId5" xr:uid="{0A94C35A-EDFA-41A0-BD14-F2AA2D3ADF51}"/>
    <hyperlink ref="AA33" r:id="rId6" xr:uid="{81EAE2DD-C789-47CB-BAFB-966694D2A88C}"/>
    <hyperlink ref="AA27" r:id="rId7" xr:uid="{E138B3C2-5D2F-407E-A088-E61C515A7A8D}"/>
    <hyperlink ref="AE27" r:id="rId8" xr:uid="{AD70F727-3281-467E-9C91-BF884A4A7DD1}"/>
    <hyperlink ref="AC37" r:id="rId9" xr:uid="{8EB1E144-F09B-413F-BE32-B76D22BC8EA2}"/>
    <hyperlink ref="AC30" r:id="rId10" xr:uid="{8942A364-2FAC-4874-AA23-34146BC25B6F}"/>
    <hyperlink ref="AB8" r:id="rId11" xr:uid="{FA6DC5A3-5B5F-4C3C-B93D-F5E188BC2747}"/>
    <hyperlink ref="AC24" r:id="rId12" xr:uid="{0CDD733A-C1D8-4B93-B147-B77E3D479E90}"/>
    <hyperlink ref="AE24" r:id="rId13" xr:uid="{DEA8C5C3-FB36-48DC-B9C8-C446F6818A87}"/>
    <hyperlink ref="AA28" r:id="rId14" xr:uid="{4184987C-760A-4B4C-8341-EFBD4F8B1DE8}"/>
    <hyperlink ref="AB29" r:id="rId15" xr:uid="{0325B372-82F6-4C19-A0A0-875355F5DF8D}"/>
    <hyperlink ref="AE29" r:id="rId16" xr:uid="{3FA497B6-020F-4EA2-88D2-8948C5CB4AD6}"/>
    <hyperlink ref="AA15" r:id="rId17" xr:uid="{5B4EE1E5-C5F8-4BDE-9FD8-86DA0467B9F7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2024-03-21T16:48:29Z</dcterms:created>
  <dcterms:modified xsi:type="dcterms:W3CDTF">2026-07-02T19:43:55Z</dcterms:modified>
</cp:coreProperties>
</file>