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D:\PLATAFORMA ESTATAL\2026\AGOSTO\LTAIPSLP84V\"/>
    </mc:Choice>
  </mc:AlternateContent>
  <xr:revisionPtr revIDLastSave="0" documentId="13_ncr:1_{2C22EB21-3394-4188-AD35-2481B4CE1B2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2" i="1" l="1"/>
  <c r="A2" i="1" a="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<sst xmlns="http://schemas.openxmlformats.org/spreadsheetml/2006/main" count="1345" uniqueCount="197">
  <si>
    <t>56150</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</si>
  <si>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</si>
  <si>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</si>
  <si>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</si>
  <si>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</si>
  <si>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</si>
  <si>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</si>
  <si>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</si>
  <si>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</si>
  <si>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</si>
  <si>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</si>
  <si>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</si>
  <si>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</si>
  <si>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</si>
  <si>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</si>
  <si>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</si>
  <si>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</si>
  <si>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</si>
  <si>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</si>
  <si>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</si>
  <si>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</si>
  <si>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</si>
  <si>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</si>
  <si>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</si>
  <si>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</si>
  <si>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</si>
  <si>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</si>
  <si>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</si>
  <si>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</si>
  <si>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</si>
  <si>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</si>
  <si>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</si>
  <si>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</si>
  <si>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</si>
  <si>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</si>
  <si>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</si>
  <si>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</si>
  <si>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</si>
  <si>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</si>
  <si>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</si>
  <si>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</si>
  <si>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</si>
  <si>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DESPACHO DEL SECRETARIO</t>
  </si>
  <si>
    <t>DIRECCION GENERAL DE INFRAESTRUCTURA</t>
  </si>
  <si>
    <t>DIRECCION DE MANTENIMIENTO</t>
  </si>
  <si>
    <t>INTITUTO ESTATAL DE PLANEACION URBANA</t>
  </si>
  <si>
    <t>ORGANO INTERNO DE CONTROL</t>
  </si>
  <si>
    <t>DIRECCION DE OBRAS PUBLICAS Y SUPERVISION</t>
  </si>
  <si>
    <t>DIRECCION DE PLANEACION. CONTROL Y SEGUIMIENTO</t>
  </si>
  <si>
    <t>DIRECCION ADMINISTRATIVA</t>
  </si>
  <si>
    <t>UNIDAD DE MANTENIMIENTO</t>
  </si>
  <si>
    <t>DIRECCION DE ASUNTOS JURIDICOS Y DERECHOS HUMANOS</t>
  </si>
  <si>
    <t>UNIDAD DE PROYECTOS Y COSTOS</t>
  </si>
  <si>
    <t>UNIDAD DE TRANSPARENCIA</t>
  </si>
  <si>
    <t>SUBDIRECTOR DE AREA</t>
  </si>
  <si>
    <t>COMISIONADO</t>
  </si>
  <si>
    <t>COMISIONADA</t>
  </si>
  <si>
    <t>SECRETARIO</t>
  </si>
  <si>
    <t>DIRECTOR GENERAL</t>
  </si>
  <si>
    <t>SECRETARIO PARTICULAR</t>
  </si>
  <si>
    <t>DIRECTOR DE AREA</t>
  </si>
  <si>
    <t>JEFE DE DEPARTAMENTO</t>
  </si>
  <si>
    <t>ENCARGADO DE PROGRAMA</t>
  </si>
  <si>
    <t>JEFE DE OFICINA</t>
  </si>
  <si>
    <t>ABOGADO</t>
  </si>
  <si>
    <t>JEFE DE SECCION</t>
  </si>
  <si>
    <t>JEFE DE SECCIÓN</t>
  </si>
  <si>
    <t>SUPERVISOR ESPECIALIZADO</t>
  </si>
  <si>
    <t>JEFE DE GRUPO</t>
  </si>
  <si>
    <t>SECRETARIA DE DIRECTOR</t>
  </si>
  <si>
    <t>CHOFER DE TRAILER</t>
  </si>
  <si>
    <t>AUXILIAR JURIDICO</t>
  </si>
  <si>
    <t>AUXILIAR EN ADMINISTRACION</t>
  </si>
  <si>
    <t>AUXILIAR ADMINISTRATIVO</t>
  </si>
  <si>
    <t xml:space="preserve">SUPERVISOR  </t>
  </si>
  <si>
    <t>TECNICO NO ESPECIALIZADO</t>
  </si>
  <si>
    <t>CHOFER DE PRIMERA</t>
  </si>
  <si>
    <t>ASISTENTE ADMINISTRATIVO</t>
  </si>
  <si>
    <t>CHOFER DE SEGUNDA</t>
  </si>
  <si>
    <t>RECEPCIONISTA</t>
  </si>
  <si>
    <t>ENCARGADO DE FOTOCOPIADO</t>
  </si>
  <si>
    <t>DESBROZADOR</t>
  </si>
  <si>
    <t>PEON DE SEDUVOP</t>
  </si>
  <si>
    <t>MOZO DE OFICINA</t>
  </si>
  <si>
    <t>OPERADOR DE FOTOCOPIADORA</t>
  </si>
  <si>
    <t>AYUDANTE GENERAL</t>
  </si>
  <si>
    <t>DIRECTOR DE ÁREA</t>
  </si>
  <si>
    <t>SUBDIRECTOR DE ÁREA</t>
  </si>
  <si>
    <t>CHOFER DE TRÁILER</t>
  </si>
  <si>
    <t>AUXILIAR JURÍDICO</t>
  </si>
  <si>
    <t>AUXILIAR EN ADMINISTRACIÓN</t>
  </si>
  <si>
    <t>TÉCNICO NO ESPECIALIZADO</t>
  </si>
  <si>
    <t>ALMACENISTA</t>
  </si>
  <si>
    <t>PEÓN DE SEDUVOP</t>
  </si>
  <si>
    <t>DIRECCIÓN GENERAL DE INFRAESTRUCTURA</t>
  </si>
  <si>
    <t>DIRECCIÓN DE MANTENIMIENTO</t>
  </si>
  <si>
    <t>INSTITUTO ESTATAL DE PLANEACIÓN URBANA</t>
  </si>
  <si>
    <t>ÓRGANO INTERNO DE CONTROL</t>
  </si>
  <si>
    <t>DIRECCIÓN DE OBRAS PUBLICAS Y SUPERVISIÓN</t>
  </si>
  <si>
    <t>DIRECCIÓN DE PLANEACIÓN. CONTROL Y SEGUIMIENTO</t>
  </si>
  <si>
    <t>DIRECCIÓN ADMINISTRATIVA</t>
  </si>
  <si>
    <t>DIRECCIÓN DE ASUNTOS JURÍDICOS Y DERECHOS HUMANOS</t>
  </si>
  <si>
    <t>Reglamento Interior de la Secretaría de Desarrollo Urbano, Vivienda y Obras Públicas. Artículo 11</t>
  </si>
  <si>
    <t>Reglamento Interior de la Secretaría de Desarrollo Urbano, Vivienda y Obras Públicas. Articulo 14</t>
  </si>
  <si>
    <t>Manual de Organización</t>
  </si>
  <si>
    <t>Reglamento Interior de la Secretaría de Desarrollo Urbano, Vivienda y Obras Públicas. Artículo 29</t>
  </si>
  <si>
    <t>Reglamento Interior de la Secretaría de Desarrollo Urbano, Vivienda y Obras Públicas. Artículo 30</t>
  </si>
  <si>
    <t>Reglamento Interior de la Secretaría de Desarrollo Urbano, Vivienda y Obras Públicas. Artículo 15</t>
  </si>
  <si>
    <t>Reglamento Interior de la Secretaría de Desarrollo Urbano, Vivienda y Obras Públicas. Artículo 16</t>
  </si>
  <si>
    <t>Reglamento Interior de la Secretaría de Desarrollo Urbano, Vivienda y Obras Públicas. Articulo 19</t>
  </si>
  <si>
    <t>Reglamento Interior de la Secretaría de Desarrollo Urbano, Vivienda y Obras Públicas. Artículo 18</t>
  </si>
  <si>
    <t>Reglamento Interior de la Secretaría de Desarrollo Urbano, Vivienda y Obras Públicas. Artículo 20</t>
  </si>
  <si>
    <t>Reglamento Interior de la Secretaría de Desarrollo Urbano, Vivienda y Obras Públicas. Artículo 21</t>
  </si>
  <si>
    <t>I.- Fijar, dirigir y controlar la politica general de la Secretaría; II.- Representar legalmente a la Secretaría, con las facultades de un o una empoderada general para pleitos y cobranzas, para actos de administracion y para actos de dominio, con todas las facultades generales y las especiales que requieran clausula especial conforme a las disposiciones en la materia, asi como para sustituir y delegar esta representacion en uno o mas apoderados o subalternos para que las ejerzan individual o conjuntamente; III.- Aprobar la organizacion de la Secretaría y someterla a la autorizacion de la Oficialía Mayor, en terminos de la Legislacion en la materia; IV.- Proponer a él o la titular del Ejecutivo del Estado, a traves de la Consejería Juridica del Estado, los proyectos de leyes, reglamentos, decretos, acuerdos y convenios sobre los asuntos competencia de la Secretaría; V.- Establecer lineamientos generales para la planeacion, presupuestacion, organizacion, direccion, control y evaluacion de los programas y proyectos en materia de obras públicas y desarrollo urbano.</t>
  </si>
  <si>
    <t>I.- Coordinar, Organizar, vigilar y evaluar el desempeño de las dirtecciones de area de su adscripcion; II.- Acordar con los o las titulares de las direcciones de área a su cargo la resolucion de los asuntos relevantes cuya tramitacion corresponda a cada una de las mismas; III.- Revisar con los o las titulares de las direcciones de área de su adscripcion el anteproyecto del presupuesto de egresos de las mismas, conforme a las normas establecidas; IV.- coordinar la respuesta de las direcciones de área a su cargo, respecto de las solicitudes que reciba de los o las titulares del resto de las unidades administrativas, o de él o la Secretarpia, para el mejor despacho de los asuntos de competencia de la Secretaría; V.- Resolver en definitiva respecto de las diferencias de opinion que pudieren sirgir entre los o las titulares de las direcciones de área a su cargo respecto del tratamiento que hibiere de darse a los asuntos encomendados a las mismas.</t>
  </si>
  <si>
    <t>En proceso de Actualizacion</t>
  </si>
  <si>
    <t>I. En acuerdo e instrucción de la o el titular de la Secretaría, ejercer las atribuciones que, en materia de desarrollo urbano y ordenamiento territorial, las leyes le confieran a la Secretaría, con excepción de las indelegables; y aplicar y ajustar los procesos de la planeación estatal de ordenamiento territorial y desarrollo urbano a la estrategia nacional de ordenamiento territorial; II. Promover el efectivo cumplimiento de los derechos de los habitantes de las ciudades bajo los principios que establece la Ley de Ordenamiento; III. Formular, aprobar, administrar, actualizar y evaluar el Programa Estatal de Ordenamiento Territorial y Desarrollo Urbano y los programas que de él se deriven, con base en el respectivo Plan Estatal de Desarrollo, con la participación que corresponda al
Consejo Estatal, los municipios y a los sectores social y privado, y vigilar su correcta aplicación, a través de las unidades administrativas del IEPLAU;</t>
  </si>
  <si>
    <t>Al órgano Interno de Control, por conducto de su Titular, le corresponden las obligaciones y facultades señaladas en el Reglamento Interior de la Contraloría Generan del Estado y además disposiciones legales aplicables a los servicios que presentan la Secretaría de Desarrollo Urbano, Vivienda y Obras Públicas y sus unidades administrativas desconcentradas y órganos desconcentrados, así como lo que expresamente le instruya el o la Contraloría General del Estado, estableciendo coordinación con al Dirección General para el mejor desempeño de las funciones de dicho órgano. Él o la Titular del Órgano Interno de Control será designado y removido por el o la Contraloría General del Estado, conforme a la Normatividad aplicable.</t>
  </si>
  <si>
    <t>I.- Dirigir, supervisar, evaluar y controlar que las obras y servicios que realice la Secretaría, se ejecuten de acuerdo con los terminos, estudios, proyectos, programas y precios arpbados, conforme a lo estipulado en los contratos  y servicios que celebre la Secretaría; Elaborar y suscribir en conjunto con el residente de obra designado, el acta de entrega a recepcion, acta de finiquito y de extincion de derechos y obligaciones de los contratos de obra o de servicio que tenga bajo su responsabilidad; Supervisar, por si o por medio de terceros, las obras y servicios que le sean encomendados directamente o aquellas convenidas con dependencias, entidades, poderes u organismos autonomos; IV.- Programar la continua capacitacion de los residentes de obra y servicios, a fin  de que estos ejecuten su trabajo de manera optima.- V.- Coordinar, revisar e iniciar el tramite para el pago de las estimaciones y finiquito de obras y servicios, en coordinacion con la Direccion de Planeacion, Control y Seguimiento, controlando su avance y concluyendo con la entrega correspondiente, con apego a las especificaciones tecnicas y de calidad indicadas en los proyectos.</t>
  </si>
  <si>
    <t>I. Verificar la informacion administrativa y financiera respecto de las obras públicas y servicios relacionados con las mismas que han de ser adjudicadas o licitadas de acuerdo con la normatividad aplicable; II.- Cuidar que, en la contratacion de la obra pública y servicios relacionados con la misma, se realice y se observe la normatividad vigente, en cuanto a las formas de adjudicacion y requisitos de contratacion; III.- Convocar a los contratistas a participar en las licitaciones que realice a la Secretaría, segun sea el caso, de acuerdo con las disposiciones juridicas aplicables; IV.- Elaborar y vigilar que se publiquen en forma oportuna, las convocatorias de licitaciones, en los medios de informacion que señalan las leyes y disposiciones juridicas aplicables; Organizar, celebrar y presidir las distintas etapas de las licitaciones públicas e invitaciones restringidas, vifilando que se llevan a cabo cpm la fromalidad y legalidad que exigen los ordenamientos aplicables e invitar a participar en ellas, a las entidades públicas o privadas que por disposicion expresa de las leyes de la materia, deban intervenir, directamente o a traves del servidor Público que se designe.</t>
  </si>
  <si>
    <t>I.- Coordinar, y vigilar el cumplimiento de las disposiciones legales en materia administrativa, presupuestal, fiscal y financiera en los terminos que establezcan las leyes de presupuesto, contabilidad gubernamental, responsabilidad hacendaria, de disciplina financiera, adquisiciones y contratacion de servicios distintos a las de la obra publica; II.- Elaborar politicas y lineamientos de administracion de los recursos humanos, meteriales y financieros, de acuerdo con la normatividad vigente; III.- Implementar las politicas de modernizacion y simplificacion administrativa, considerando lineamientos de racionalidad austeridad y disciplina en el ejercicio del gasto público; IV.- Vigilar el ejercicio del preupuesto de egresos y administrar la aplicacion en la Secretaría de los sietemas de informacion que dispongan la Oficialia Mayor y la Secretaría de Finanzas;V.- Tramitar y gestionar las solicitudes de pago de facturas, recibos y toda clase de documentos similares, relacionados con las adquisiciones de bienes y contratacion de servicios prestados a la Secretaría.</t>
  </si>
  <si>
    <t>I.- Emitir las medidas necesarias de conservacion, mantenimiento, remodelacion, reconstruccion y reparacion, para el buen funcionamiento de los bienes inmuebles del Ejecutivo del Estado, asignados a la Secretaría; II.- Establecer las Politicas y Procedimientos necesarios para la prestacion del servicio de mantenimiento urbano de los inmuebles del Ejecutivo del Estado, Asignados a la Secretaría; III.- Dirigir la realizacion del inventario de los edificios públicos del Pder Ejecutivo del Estado que requieran conservacion y mantenimiento para su buen estado de operacion; IV.- Emitir documento del estado fisico actual de las solicitudes de conservacion y mantenimiento; V.-Vigilar que las acciones realizadas en materia de mantenimiento y servicios a edificios públicos se efectuen de conformidad a las normas, politicas y procedimiento establecidos:</t>
  </si>
  <si>
    <t>I.- Representar legalmente a la o el Secretario en los procedimientos administrativos y jurisdiccionales en que se requiera su intervencion; II.- Asesorarjuridicamente a la o el Secretarío y desempeñar las comisiones que le confiera, informando sobre el desarrollo de éstas; III.- Unificar y difundir los criterios de intermpretacion y de aplicacion de las leyes y otras disposiciones juridicas que normen el funcionamiento de la Secretaría, por instruccion de el o la Secretaria; IV.- Desahogar las consultas juridicas que le sean formuladas; V.- Intervenir, dirigir y dar seguimiento hasta su terminacion a los asuntos juridicos en los que la Secretaria sea parte.</t>
  </si>
  <si>
    <t>I.- Elaborar la presupuestación correspondiente a los presupuestos de los proyectos ejecutivos de las obras o servicios relacionados con las mismas que solicite el titular. II.- Realizar el seguimiento y evaluación de resultados para detectar tendencias y establecer propuestas de indicadores financieros y no financieros orientadas a mejorar el control. III.- Consolidar información y elaborar reportes mensuales a solicitud del Titular. IV.- Rendir informes al Titular para la correcta aplicación de los sistemas de costos y presupuestos. V.- Ejecutar proyectos relacionados con el flujo de información, así como la reprogramación de los procesos constructivos.</t>
  </si>
  <si>
    <t>Coordinar las funciones de integracion, programacion, eaboracion y tramite de las autorizaciones y aprobaciones de recursos para obras y servicios del programa de Obras Publicas, coordinar y programar las Licitaciones de Obra Pública, Contratar la Obra, Solicitar y Liberar recursos de los programas, asi como darle seguimiento a estimaciones de las obras en proceso. Auxiliar en la gestion para la Aprobacion de los recursos ante las autoridades correspondientes.</t>
  </si>
  <si>
    <t>Verificar que se apliquen los lineamientos, mecanismos y politicas establecidas por la normatividad, respecto a los recursos humanos, materiales y financieros. Proponer estrategias en la planeacion de tareas y controlar las acividades del personal operativo. Colaborar con la Direccion en el control del presupuesto anual de conformidad con la normatividad aplicable. Revisar y turnar la correspondencia de acuerdo a los asuntos y procedimientos establecidos</t>
  </si>
  <si>
    <t>I.- Coordinar la recepción y difusión de la información de las obligaciones de transparencia de la Secretaría a que se refiere la normativa aplicable en la materia; II.- Recibir y dar trámite a los recursos de revisión ante la Comisión Estatal de Garantía de Acceso a la Información Pública, CEGAIP; III.- Requerir a las unidades administrativas la información pertinente para hacer entrega o poner a disposición del solicitante; IV.- Notificar a la o el Secretario cuando las unidades administrativas de la Secretaría se nieguen a colaborar con la Unidad de Transparencia, para que éste en ordene realizar sin demora las acciones conducentes; V.- Hacer el conocimiento del Órgano Interno de Control de la Secretaría, la negativa a que se refiere la fracción anterior, para en su caso, se inicie el procedimiento de investigación correspondiente.</t>
  </si>
  <si>
    <t>Ejecutar las auditorias contempladas en el Programa Anual de Trabajo autorizado por la Contraloria General del Estado. Dar seguimiento a las observaciones e irregularidades como resultado de las revisiones efectuadas, hasta su solventacion total. Integrar los Expedientes de Auditorias internas. Apoyar al Titular del Organo Interno de Control en la elaboracion del Programa Anual de Trabajo</t>
  </si>
  <si>
    <t>Llevar a cabo la residencia y supervisión de las obras ejecutadas por la Secretaría en cualquiera que sea su modalidad, a fin de que se realicen conforme a las especificaciones, procedimientos consecutivos, proyectos, costos y programas aprobados, de acuerdo a las disposiciones legales de la materia y a lo estipulado en los contratos de obra. Establecer un eswtrecho seguimiento de la ejecucion de obra, resolviendo oportunamente, en el ambito de sus atribuciones, cualquier problema que s epresente. Controlar las Obras en proceso mediante el uso de bitacora de obra ya sea electronica o convencional, segun la legislacion aplicable</t>
  </si>
  <si>
    <t>Registrar, controlar y reportar los Avances Financieros de las Diferentes obras que maneja esta Secretaria, llevar un registro de las liberaciones tramitadas, revisión de estimaciones y tramitar los pagos de las Obras Publicas. Revision de discos compactos que entregan los participantes con sus propuestas de licitaciones, para poder subir a la plataforma de COMPRANET.</t>
  </si>
  <si>
    <t>Coadyuvar con el titular de la Unidad de Transparencia respecto de la implementacion de los mecanismos para que se cumplan los objetivos de tranferencia, rendicion de cuentas, participacion ciudadana e innovacion gobernamental y tecnologica. Apoyar al Encargado de la Unidad de Transparencia en el o los proyectos a ejecutar de Gobierno Abierto.</t>
  </si>
  <si>
    <t>Comisionada en la Scretaría de Cultura</t>
  </si>
  <si>
    <t>Asistir a reunion con los beneficiarios del proyecto para conocer las necesidades y requerimientos. Asistir a visita tecnica al lugaren donde se desarrollara el proyecto, evaluandolas existencias del entorno, para integrar la propuesta. Coordinar las correciones y modificaciones solicitadas en la propuesta presentada.</t>
  </si>
  <si>
    <t>Auxiliar al Titular del Organo Interno de Control en planear, coordinar y supervisar el cumplimiento del Programa Anual de Trabajo e intervenir en las acciones de fiscalizacion de obra. Investigar la aplicación de la normatividad establecida en las leyes y reglamentos. Apoyar en la investigacion de la aplicacion y ejercicio de recursos del Erario, conforme a las leyes y normas aplicables.</t>
  </si>
  <si>
    <t>Llevar a cabo la residencia y supervisión de las obras ejecutadas por la Secretaría en cualquiera que sea su modalidad, a fin de que se realicen conforme a las especificaciones, procedimientos consecutivos, proyectos, costos y programas aprobados, de acuerdo a las disposiciones legales de la materia y a lo estipulado en los contratos de obra. Controlar en proceso madiante el uso de bitacora de obra ya sea electronica o convencioal, segun la legislacion aplicable. Interprestar reportes de control de calidad de los materiales empleados.</t>
  </si>
  <si>
    <t>Realizar las labores propias de una Secretaria en servicio de la dirección. Efectuar y recibir llamadas telefonicas y canalizarlas, asi como controlar y organizar la agenda de la Direccion. Recibir y atender a las personas que solicitan audiencia con el Director. Realizar y tramitar Oficios y memorandum requeridos por el DIrector.</t>
  </si>
  <si>
    <t>Integrar los Proyectos Ejecutivos que umplan con toda la Informacion y documentacion necesaria para obtener obras funcionales y adecuadas a los requerimientos de los beneficiarios. Elaborar los planos necesarios del proyecto estructural de obra. Presentar al Subdirector, para la revision los planos digitalizados. Analizar los proyectostecnidos, para en base a estos, elaborar la volumentaria del proyecto general.</t>
  </si>
  <si>
    <t>Capturar los Expedientes Técnicos de recursos Federales, Estatales así como Elaborar memorándums y Oficios Generados en el Departamento. Capturar Anexos Tecnicos si se requiere de los varios programas de obra. Elaborar Oficios de las Dependencias respectivas para el tramite de Expedientes Tecnicos. Relacionar Obras y Acciones aprobadas en tramite de Aprobacion.</t>
  </si>
  <si>
    <t>Revisar estimaciones para el tramite de pago de algunas obras que realiza la Secretaría y apoya en las diferentes actividades realizadas en el Departamento de Control y Seguimiento. Elaboracion de Ordenes de pago mediante el SIAF y oficios a las diferentes Dependencias para el pago de estimaciones de obra. Elaboracion de Oficios y Memorandum para el tramitar pago de estimaciones.</t>
  </si>
  <si>
    <t xml:space="preserve">Proporcionar a las unidades administrativas de la Secretaría, los materiales, suministros y servicios generales que requieren para el cumplimiento de sus programas de trabajo. Administrar los Recursos Materiales y suministros de las áreas que integran la Secretaría, de conformidad con los lineamientos emitidos por las Dependencias del ramo. (Elaborando cotizaciones, requisiciones de materiales y suministros y ordenes de compra). Revisar el padrón de proveedores de Oficialía Mayor y con previa autorización de la Dirección de Administración y Finanzas agilizar la entrega de material. </t>
  </si>
  <si>
    <t xml:space="preserve">Mantener actualizado el monto de la obra ejecutada por administracion, tanto de mano de obra, como de material utilizado en obra. Recepcion de ordenes de compra factura del departamento de contabilidad, Verificacion de facturas en el Sistema de Administracion Tributaria SAT elaboracion de contra recibo, Integracion de facturas para turnar al personal de gasto corriente y control de obras. </t>
  </si>
  <si>
    <t>Llevar acabo el ordeny recortes de pases de salida del personal de la Secretaría de Desarrollo Urbano, Vivienda y Obras Públicas</t>
  </si>
  <si>
    <t>Apoyar operativamente de las diversas funciones que ejecuta la Unidad Jurídica en el aspecto administrativo, elaborando oficios y memorándums y demás documentos oficiales que sean necesarios en los asuntos relacionados con las funciones de área. Apoyar en el seguimiento a las denuncias y querellas presentadas por la Secretaría. Elaborar los textos de certificacion de documentos, que le sean requeridos.</t>
  </si>
  <si>
    <t>Apoyar en la ubicación de los puntos de referencia y sus noveles para conformar la poligonal del predio en estudio. Apoyar en el levantamiento topografico donde se ubica el proyecto, con localizacion de las preexistencias del predio. Apoyar en la ubicacion de datos de campo, inlcuyendo bancos de nivel, puntos referenciados y niveles.</t>
  </si>
  <si>
    <t>Interpretacion grafica de los conceptos de diseño arquitectonico para una mejor visualizacion de las propuestas y trabajos a realizar en un proyecto. Intyerpretacion grafica de los conceptos de diseño arquitectonico para una mejor visualizacion de las propuestas y trabajos a realizar de un proyecto. Realizar representaciones arquitectonicas 3D.</t>
  </si>
  <si>
    <t>Obtener la informacion tecnica y de campo, los estudios y autorizaciones previos, que se requiera para la elaboracion de un proyecto ejecutivo de la Obra Pública acorde con los programas de inversion autorizados. Elaborar la visita al lugar en donde se desarrollara el proyecto, el levantamiento fisico de las preexistencias. Elaborar el archivo fotostatico con referencia a pre-existencia.</t>
  </si>
  <si>
    <t>En espera de autorizacion de comision extrerna</t>
  </si>
  <si>
    <t>Atender todas las actividades que contribuyan a la agilización del área de administración y finanzas, así como mantener un control sistemático de
todas las actividades. Recibir y registrar diariamente correspondencia para la Dirección
Administrativa Elaborar memorándums, oficias, tarjetas informativas y demás escritos que se requieran en la Dirección. Administrativa Revisar los documentos recibidos y los asigna a quien corresponda, previo visto bueno del Director Administrativo para su seguimiento correspondiente. Atender las necesidades e instrucciones del Director Administrativo , y brindando apoyo administrativo a las diversas áreas de la Dirección,
previa autorización.</t>
  </si>
  <si>
    <t>Atender, ejecutar y coordinar las instrucciones y actividades secretariales que se deriven del Director y Subdirector del area de la unidad de mantenimiento, asi como dar apoto administrativo en los diferentes tramites para la adquisicion o contratacion de servicios. Recibor la correspondencia turnada a la Unidad de Mantenimiento.</t>
  </si>
  <si>
    <t>Apoyo Secretaríal y realizacion de cajas de archivo para el envio al archivo de concentracion.</t>
  </si>
  <si>
    <t>Obtener la informacion tecnica y de campo, los estudios y autorizaciones previos, que se requiera para la elaboracion de un proyecto ejecutivo de la Obra Pública acorde con los programas de inversion autorizados. Elaborar la visita al lugar en donde se desarrolla el proyecto, el levantamiento fisico de las preexistencias. Apoyar en la elaboracion de archivo fotografico con referencia a pre-existencia.</t>
  </si>
  <si>
    <t>Apoyo en la revision de precios unitarios e integracion de presupuestos de obra a ejecutar, a fin de que se apliquen correctamente los recursos financieros. Participar en la elaboracion de las tarjetas de precios unitarios de los presupuestos para aprobacion de recursos financieros, elaborados por el area de proyectos.</t>
  </si>
  <si>
    <t>Elaborar los Informes de Actividades que son enviados de forma mensual a la Contraloria General del Estado. Elaborar los Expedientes Especiales. Actualizar y controlar de agenda diaria del Organo Interno de Control. Redactar y elaborar oficios, memorandum, informes, tarjetas informativas, reproduccion de formatos y sus similares.</t>
  </si>
  <si>
    <t>Atender todas las actividades que contribuytan a la agilizacion del área adscrita, asi como mantener un control sistematico de todas las actividades realizadas. Auxiliar a su superior en las actividades administrativas que le sean asignadas para la agilizacion de las labores. Responder, registrar, devolver las llamadas de telefono asi como de proporcionar la informacion basica si es necesaria.</t>
  </si>
  <si>
    <t>Auxiliar en el Seguimiento de tramite de pago de Estimaciones de algunas obras que realiza la Secretaría y apoyar en las diferentes actividades realizadas en la Direccion de Planeacion, Control y Seguimiento. Auxiliar en el seguimiento de tramite de pago de Estimaciones de algunas obras que realiza la Secretaría. Auxiliar en el seguimiento de cumplimiento de indicadores de resulados de direccion.</t>
  </si>
  <si>
    <t>Asistir en la realizacion de proyectos en cuanto al tramite y seguimiento de los procedimientos de las diversas funciones que ejecuta la Unidad Juridica, tanto en el aspecto legal como administrativo. Realizar proyectos de contestaciones y oficios que emita la Unidad Juridica. Realizar funciones de analisis juridico y dictamen relacionadas con las actividades de la unidad Juridica.</t>
  </si>
  <si>
    <t>Elaboracion de planos necesarios del proyecto estructural de obra. Apoyar en las presentaciones al Subdirecor, para revision de los planos digitalizados. Elaboracion de las correciones que marque la Subdireccion y la Direccion General, a los planos Estructurales y al proyecto en general.</t>
  </si>
  <si>
    <t>Brindar apoyo, asesoría y asistencia operativa y/o administrativa para el buen funcionamiento de la Subdirección de Administración y Finanzas. Brindar asesoría y apoyo a las diferentes áreas de la Dirección de Administración y Finanzas, de los trámites a realizar. Dar atencion, tramite y segumiento, segunb sea el caso a la correspondencia que sea turnada por la Direccion y Subdireccion de Administracion y Finanzas.</t>
  </si>
  <si>
    <t>Controlar y registrar la correspondencia que se genere y la que se recibe en esta Unidad Juridica, asi como llevar el archivo de la documentacion del area. Recibir la correspondencia turnada en la Unidad Juridica directamente. Informardiariamente de la correspondencia recibida al Titular de la Unidad Juridica.</t>
  </si>
  <si>
    <t>Elaborar del reporte de las retenciones correspondientes al 5 al millar de las obras ejecutadas por la Secretaría. Apoyar al Titular del Organo Interno de Control en las diferentes etapas de las licitaciones que lleve a cabo en la Secretaría. Llevar a cabo revision y analisis de expedientes unitarios de obra.</t>
  </si>
  <si>
    <t>Realizar el seguimiento de la documentacion de las obras en proceso y verificar su debida presentacion para aguilizar los tramites y darles fluidez. Recibir, revisar y tramitar estimaciones de obra para su pago. Recibir, revisar y tramitar presupuestos de obra para la elaboracion de los convenios respectivos</t>
  </si>
  <si>
    <t>Mantener actualizadoem tiempo y forma las diversas paginas oficiales de Gobierno en Internes, Contando con la documentacion de soporte, de acuerdo a los lineamientos de las instalaciones correspondientes. Capturar en el Sistema de Internet, en el programa de Cartera de Inversion las obras de acuerdo al Programa de Inversion de presupuesto a ejecutar, y efectuar las modificaciones solicitadas por intrucciones de la Sub-Direccion.</t>
  </si>
  <si>
    <t>realizar las labores propias de apoyo administrativo y servicio en las funciones que desempeñe en la Direccion. Recabar la informacion con las diferentes areas de esta Secretaría para las solicitudes que hace la ASF y la entrega de los documentos en sus oficinas. Apoyo para la solventacion de auditorias de la Contraloria General del Estado.</t>
  </si>
  <si>
    <t>Llevar a cabo la residencia y supervisión de las obras ejecutadas por la Secretaría en cualquiera que sea su modalidad, a fin de que se realicen conforme a las especificaciones, procedimientos consecutivos, proyectos, costos y programas aprobados, de acuerdo a las disposiciones legales de la materia y a lo estipulado en los contratos de obra</t>
  </si>
  <si>
    <t>Llevar ababo el proceso de adsquisiciones para la necesidades de bienes, materiales, servicios generales y miscelaneos que presentan cada una de las Unidades Administrativas de la Secretaría para su optimo funcionamiento. Recibir requisiciones de cada una de las areas que presentan necesidades. Solicitar cotizaciones a los proveedores del patron, segun sea el tipo de material.</t>
  </si>
  <si>
    <t>Administrar los recursos presupuestales a fin de que los mismos se apliquen conforme a la normatividad y disposiciones vigentes. Recabar, analizar y prepartar informacion para la elaboracion de los proyectos de Presupuesto de ingresos y egresos del siguiente año fiscal. Elaborar el proyecto anual de egresos con base en politicas de gasto y calendarios establecidos por la Secretaría de Finanzas.</t>
  </si>
  <si>
    <t>Auxiliar al área en diversas funciones administrativas y operativas. Auxiliar en la recepción de Facturas. Auxiliar en la elaboración de contrarecibo. Coadyuvar en la elaboración de diversos reportes con información contable de la Secretaría. Auxiliar en el registro y control de recibos oficiales de la dependencia. Apoyar en el control de los archivos de ingresos Apoyar en el registro y control de archivo de acuerdo a los lineamientos archivísticos vigentes</t>
  </si>
  <si>
    <t>Revisar estimaciones para el tramite de pago de algunas obras que realiza la Secretaría y apoya en las diferentes actividades realizadas en el Departamento de Control y Seguimiento. Elaboracion de Ordenes de pago mediante el SIAF y oficios a las diferente. Recabar firmas internas en estimaciones, ordenes de pago y oficios.</t>
  </si>
  <si>
    <t>Comisionada en la Direccion de Pensiones del Estado.</t>
  </si>
  <si>
    <t>Mantenimiento y trabajo en campo o calles del estado de San Luis Potosí por medio de una cuadrilla de personal</t>
  </si>
  <si>
    <t>Brindar apoyo y soporte técnico para que el equipo de computo y tecnológico funcione de manera optima en la Dependencia, realizando además el diseño y desarrollo de sistemas administrativos. Apoyar y dar soporte técnico a los equipos de computo de los empleados que lo soliciten. Configuración, instalación y mantenimiento de hardware y software. Monitoreo de la red (seguimiento al eficaz funcionamiento del internet). Realizar diagnósticos de los equipos de computo. Configurar e instalar cableado estructurado. Configurar dispositivos externos.</t>
  </si>
  <si>
    <t>Atender las actividades operativas que se requieran en Recursos humanos. Elaborar memorandums, Oficios y circulares que sean requeridos en el área adscrita. Apoyar en la actualizacion de Inventarios de tranferencias docuemntales para su entrega. Archivar la documentacion que se genera en el área de Recursos Humanos, incluyendo la apertura de nuevos expedientes relacionados con el personal.</t>
  </si>
  <si>
    <t xml:space="preserve">Apoyar en actividades operativas. Actualizar las citas en el calendario, asi como mantener al dia las reuniones, agendas asi como el fotografiado de distintos eventos u obras que lleva acabo la Secreta´ria de Desarrollo Urbano, Vivienda y Obras Públicas. </t>
  </si>
  <si>
    <t>Atender todas las actividades que contribuyan a la agilizacion de la Unidad de transparencia aso como mantener un control sistematico de todas las actividades.</t>
  </si>
  <si>
    <t>Registrar, organizar y entregar correspondencia a las diversas areas de la Secretaría, mantener vigente el archivo en tramite codoficado. Entregar la correspondencia turnada por el Secretario a las Direcciones y Areas, dejando registro en los munutarios mensuales.</t>
  </si>
  <si>
    <t>Apoyar en actividades operativas. Actualizar las citas en el calendario, asi como mantener al dia las reuniones y agendas. Apoyar en atender y canalizar llamadas telefonicas y proporcionar informacion basica si es necesario.</t>
  </si>
  <si>
    <t>Mantener limpias las áreas, mobiliario y equipo de la Dependencia, así mismo apoyar en el traslado de materiales y objetos que se requieran. Mantener limpias todas las áreas de la Secretaría. Mantener limpios el mobiliario y equipo con que cuente la Secretaría. Vaciar periódicamente los cestos de basura, ubicados en el edificio. Regar plantas en el interior del edificio de la Dependencia. Solicitar y administrar material, artículos de limpieza y artículos de
escritorio, al área de servicios generales. Mantener en buen estado los utensilios y materiales de limpieza. Reportar al Director de Administración y Finanzas las actividadesdesempeñadas diariamente.</t>
  </si>
  <si>
    <t>Apoyar en la organización del archivo de concentracion. Expurgo de expedientes. Foliado de expedientes. Actualizacion de inventarios documentales del archivo de concentracion.</t>
  </si>
  <si>
    <t>Organizar el archivo de Tramite y Concentración de la Secretaría, conforme a lo establecido en la Ley de Transparencia y Acceso a la Información Publica, la Ley de Archivos y los Lineamientos Generales para la Gestión de Archivos del Estado de San Luis Potosí. Responsable del proceso archivístico de la Dependencia Capacitar al personal responsable de archivos de tramite en la organización y procesos de transferencias. Operar los servicios para la administración y control de los documentos de archivo en su etapa semiactiva, y coordinar la organización, y control de los procesos de transferencias primarias, ordenación y ubicación topográfica de los acervos semiactivos. Prestamos de expedientes transferidos al Archivo de concentración. Formular instrumentos, procesos, métodos de control archivístico. Actualizar los inventarios de archivo en tramite y concentración</t>
  </si>
  <si>
    <t>Apoyo en el área de contabilidad siendo enlace con la oficina de Pascual M Hernández. Entrega y recepción de documentación de contabilidad y de la Dirección. Entrega y recepción de cheques, facturas, recibos, ordenes de compra y acuses. Manejo y control de la documentación correspondiente al área de contabilidad; para su envió al archivo de concentración. Apoyo en la recopilación de información (facturas y estimaciones) para las auditorias. Armado de expedientes del áreas de contabilidad. Envió y solicitud de requerimientos de consumibles (papelería y artículos varios) para la oficina de Pascual M Hernández.</t>
  </si>
  <si>
    <t>Atender todas las actividades que contribuyan a la agilización del área adscrita, así como mantener un control sistemático de todas las actividades realizadas.  Colaborar en la entrega de tramites relacionados con el personal ante las diferentes instancias de Gobierno. Auxiliar en las emergencias que se presenten dentro de la Dirección de Administración y Finanzas. Apoyo a la Oficialía de Partes y la Unidad Jurídica en la entrega de documentación a diferentes instancias de gobierno. Entrega de estimaciones de la Dirección de Control y Seguimiento a la Secretaria de finanzas Trasladar a personal a las diferentes estancias de gobierno. Entregar ordenes de pago ante la Secretaria de Finanzas.</t>
  </si>
  <si>
    <t>Diseñar y determinar a traves del analisis de cargas de acuerdo a los reglamentos establecidos bajo las normas indicadas para la contruccion en la ejecucion de las obras. Determinar los elementos mecanicos de cualquier estructura para posteriormente diseñar la subestructura y la super estructura.</t>
  </si>
  <si>
    <t>Mantenimiento y trabajo en campo u oficinas de la Secretaría de Desarrollo Urbano, Vivienda y Obras Públicas del estado de San Luis Potosí por medio de una cuadrilla de personal</t>
  </si>
  <si>
    <t>Este sujeto obligado si está facultado para generar la información requerida, Asi mismo dentro de la normatividad que rigen las funciones y competencia de la Secretaría de Desarrollo urbano, Vivienda y Obras Públicas, siendo estas la Ley Orgánica de la Administración Pública en su artículo 36 y Reglamento Interior no se encuentra estipulado la generación del perfil y/o requerimientos para algún puesto de dicha dependencia, por tal motivo no se genera información al respecto.</t>
  </si>
  <si>
    <t>Este sujeto obligado si está facultado para generar la información requerida, Asi mismo dentro de la normatividad que rigen las funciones y competencia de la Secretaría de Desarrollo urbano, Vivienda y Obras Públicas, siendo estas la Ley Orgánica de la Administración Pública en su artículo 36 y Reglamento Interior no se encuentra estipulado la generación del perfil y/o requerimientos para algún puesto de dicha dependencia, por tal motivo no se genera información al respecto. En la columa I se encuentra en proceso de actualizacion el manual de organizacion de esa Direccion.</t>
  </si>
  <si>
    <t>Este sujeto obligado si está facultado para generar la información requerida, Asi mismo dentro de la normatividad que rigen las funciones y competencia de la Secretaría de Desarrollo urbano, Vivienda y Obras Públicas, siendo estas la Ley Orgánica de la Administración Pública en su artículo 36 y Reglamento Interior no se encuentra estipulado la generación del perfil y/o requerimientos para algún puesto de dicha dependencia, por tal motivo no se genera información. Respecto a sus Atribuciones y funciones en la columna I se generan en la Secretaría de Cultura.</t>
  </si>
  <si>
    <t>Este sujeto obligado si está facultado para generar la información requerida, Asi mismo dentro de la normatividad que rigen las funciones y competencia de la Secretaría de Desarrollo urbano, Vivienda y Obras Públicas, siendo estas la Ley Orgánica de la Administración Pública en su artículo 36 y Reglamento Interior no se encuentra estipulado la generación del perfil y/o requerimientos para algún puesto de dicha dependencia, por tal motivo no se genera información.Respecto a sus Atribuciones y funciones en la columna I se generan en la Direccion de Pensiones del Estado.</t>
  </si>
  <si>
    <t>Mantener actualizado en tiempo y forma lo correspondiente a Transparencia referente a la Direccion de Planeacion, Control y Seguimiento. Encargada de recabar informacion y de dar tramite correspondiente a las solicitudes de informacion que la unidad de transparencia remita a la Direccion de Planeacion, Control y Seguimiento para solicitar la informacion sobre la misma.</t>
  </si>
  <si>
    <t>SUBDIRECCION DE MANTENIMIENTO</t>
  </si>
  <si>
    <t xml:space="preserve">JEFE DE OFICINA </t>
  </si>
  <si>
    <t>DIRECCION DE VIVIENDA Y PROMOCION SOCIAL</t>
  </si>
  <si>
    <t>DIRECCCION ADMINISTRATIVA</t>
  </si>
  <si>
    <t>Hacer movimientos de personal de todo tipo, llevar control de asistencia de personal de base mediante SIGA, enviar incidencias del personal semanalmente, elaborar, enviar y dar seguimiento a diferentes direcciones de SEDUVOP y otras Dependencias de Gobierno del Estado para trámites diversos, elaboración, control y trámite a Oficialía Mayor de los Contratos de Honorarios Asimilables a Salario de esta Secretaría, Organigramas, control personal de aseo, pagos al personal que cobra con cheque, dar respuesta a Auditorias, Presupuestos Anuales, Altas, Control y manejo del Declaranet de la Contraloría del Estado, llevar control de pagos al personal Confianza, Base, Honorarios mediante la página sefin-cfdinomina.slp.gob.mx, control de archivo muerto de espedientes y correspondencia del departamento, elaboración de diversos listados de información inherentes al manejo de información de Recursos Humanos, estas son actividades enunciativas no limitativas</t>
  </si>
  <si>
    <t>DIRECCION DE PLANEACION, CONTROL Y SEGUIMIENTO</t>
  </si>
  <si>
    <t>JEFE DE CUADRILLA SEDUVOP</t>
  </si>
  <si>
    <t xml:space="preserve">JEFE DE CUADRILLA </t>
  </si>
  <si>
    <t>http://www.cegaipslp.org.mx/HV2026.nsf/nombre_de_la_vista/D6450FE25A88C2D706258E660054792D/$File/OFICIO+NO.+DT-126.pdf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</si>
</sst>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0"/>
      <name val="Arial"/>
      <family val="2"/>
    </font>
    <font>
      <sz val="11"/>
      <color rgb="FF000000"/>
      <name val="Calibri"/>
      <family val="2"/>
      <scheme val="minor"/>
    </font>
    <font>
      <sz val="11"/>
      <name val="Calibri"/>
      <family val="2"/>
      <scheme val="minor"/>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6" fillId="0" borderId="0" applyNumberFormat="0" applyFill="0" applyBorder="0" applyAlignment="0" applyProtection="0"/>
  </cellStyleXfs>
  <cellXfs count="17">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1" applyFont="1"/>
    <xf numFmtId="0" fontId="0" fillId="0" borderId="0" xfId="0" applyAlignment="1">
      <alignment horizontal="left"/>
    </xf>
    <xf numFmtId="0" fontId="4" fillId="0" borderId="0" xfId="0" applyFont="1" applyAlignment="1">
      <alignment vertical="center"/>
    </xf>
    <xf numFmtId="0" fontId="0" fillId="3" borderId="0" xfId="0" applyFill="1"/>
    <xf numFmtId="0" fontId="0" fillId="0" borderId="0" xfId="0" applyAlignment="1">
      <alignment vertical="center"/>
    </xf>
    <xf numFmtId="0" fontId="5" fillId="0" borderId="0" xfId="0" applyFont="1" applyAlignment="1">
      <alignment vertical="center"/>
    </xf>
    <xf numFmtId="0" fontId="0" fillId="0" borderId="0" xfId="1" applyFont="1" applyFill="1"/>
    <xf numFmtId="0" fontId="6" fillId="0" borderId="0" xfId="2"/>
    <xf numFmtId="0" fontId="4" fillId="0" borderId="0" xfId="0" applyFont="1" applyAlignment="1">
      <alignment wrapText="1"/>
    </xf>
    <xf numFmtId="0" fontId="0" fillId="5" borderId="0" xfId="0" applyFill="1"/>
    <xf numFmtId="0" fontId="5"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D6450FE25A88C2D706258E660054792D/$File/OFICIO+NO.+DT-126.pdf" TargetMode="External"/><Relationship Id="rId1" Type="http://schemas.openxmlformats.org/officeDocument/2006/relationships/hyperlink" Target="http://www.cegaipslp.org.mx/HV2026.nsf/nombre_de_la_vista/D6450FE25A88C2D706258E660054792D/$File/OFICIO+NO.+DT-1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51"/>
  <sheetViews>
    <sheetView tabSelected="1" topLeftCell="J3" zoomScale="90" zoomScaleNormal="90" workbookViewId="0">
      <selection activeCell="M11" sqref="M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4" cm="1">
        <f t="array" aca="1" ref="A2" ca="1">+C159+A2+A2:N20</f>
        <v>0</v>
      </c>
      <c r="B2" s="15"/>
      <c r="C2" s="15"/>
      <c r="D2" s="14" t="s">
        <v>1</v>
      </c>
      <c r="E2" s="15"/>
      <c r="F2" s="15"/>
      <c r="G2" s="14" t="s">
        <v>2</v>
      </c>
      <c r="H2" s="15"/>
      <c r="I2" s="15"/>
    </row>
    <row r="3" spans="1:14" x14ac:dyDescent="0.25">
      <c r="A3" s="16" t="s">
        <v>3</v>
      </c>
      <c r="B3" s="15"/>
      <c r="C3" s="15"/>
      <c r="D3" s="16" t="s">
        <v>4</v>
      </c>
      <c r="E3" s="15"/>
      <c r="F3" s="15"/>
      <c r="G3" s="16" t="s">
        <v>5</v>
      </c>
      <c r="H3" s="15"/>
      <c r="I3" s="15"/>
    </row>
    <row r="4" spans="1:14" hidden="1" x14ac:dyDescent="0.25">
      <c r="A4" t="s">
        <v>6</v>
      </c>
      <c r="B4" t="s">
        <v>7</v>
      </c>
      <c r="C4" t="s">
        <v>7</v>
      </c>
      <c r="D4" t="s">
        <v>8</v>
      </c>
      <c r="E4" t="s">
        <v>8</v>
      </c>
      <c r="F4" t="s">
        <v>8</v>
      </c>
      <c r="G4" t="s">
        <v>8</v>
      </c>
      <c r="H4" t="s">
        <v>6</v>
      </c>
      <c r="I4" t="s">
        <v>8</v>
      </c>
      <c r="J4" t="s">
        <v>9</v>
      </c>
      <c r="K4" t="s">
        <v>10</v>
      </c>
      <c r="L4" t="s">
        <v>6</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14" t="s">
        <v>27</v>
      </c>
      <c r="B6" s="15"/>
      <c r="C6" s="15"/>
      <c r="D6" s="15"/>
      <c r="E6" s="15"/>
      <c r="F6" s="15"/>
      <c r="G6" s="15"/>
      <c r="H6" s="15"/>
      <c r="I6" s="15"/>
      <c r="J6" s="15"/>
      <c r="K6" s="15"/>
      <c r="L6" s="15"/>
      <c r="M6" s="15"/>
      <c r="N6" s="15"/>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2026</v>
      </c>
      <c r="B8" s="2">
        <v>46235</v>
      </c>
      <c r="C8" s="2">
        <v>46265</v>
      </c>
      <c r="D8" s="2" t="s">
        <v>42</v>
      </c>
      <c r="E8" s="13" t="s">
        <v>57</v>
      </c>
      <c r="F8" s="8" t="s">
        <v>57</v>
      </c>
      <c r="G8" s="5" t="s">
        <v>42</v>
      </c>
      <c r="H8" s="2" t="s">
        <v>102</v>
      </c>
      <c r="I8" s="5" t="s">
        <v>113</v>
      </c>
      <c r="J8" s="10" t="s">
        <v>196</v>
      </c>
      <c r="K8">
        <v>0</v>
      </c>
      <c r="L8" t="s">
        <v>100</v>
      </c>
      <c r="M8" s="2">
        <v>46267</v>
      </c>
      <c r="N8" t="s">
        <v>183</v>
      </c>
    </row>
    <row r="9" spans="1:14" x14ac:dyDescent="0.25">
      <c r="A9">
        <v>2026</v>
      </c>
      <c r="B9" s="2">
        <v>46235</v>
      </c>
      <c r="C9" s="2">
        <v>46265</v>
      </c>
      <c r="D9" t="s">
        <v>43</v>
      </c>
      <c r="E9" s="13" t="s">
        <v>58</v>
      </c>
      <c r="F9" s="8" t="s">
        <v>58</v>
      </c>
      <c r="G9" s="5" t="s">
        <v>94</v>
      </c>
      <c r="H9" t="s">
        <v>103</v>
      </c>
      <c r="I9" s="5" t="s">
        <v>114</v>
      </c>
      <c r="J9" s="10" t="s">
        <v>196</v>
      </c>
      <c r="K9">
        <v>0</v>
      </c>
      <c r="L9" t="s">
        <v>100</v>
      </c>
      <c r="M9" s="2">
        <v>46267</v>
      </c>
      <c r="N9" t="s">
        <v>183</v>
      </c>
    </row>
    <row r="10" spans="1:14" x14ac:dyDescent="0.25">
      <c r="A10">
        <v>2026</v>
      </c>
      <c r="B10" s="2">
        <v>46235</v>
      </c>
      <c r="C10" s="2">
        <v>46265</v>
      </c>
      <c r="D10" s="2" t="s">
        <v>44</v>
      </c>
      <c r="E10" s="13" t="s">
        <v>59</v>
      </c>
      <c r="F10" s="8" t="s">
        <v>59</v>
      </c>
      <c r="G10" s="5" t="s">
        <v>95</v>
      </c>
      <c r="H10" t="s">
        <v>104</v>
      </c>
      <c r="I10" s="5" t="s">
        <v>115</v>
      </c>
      <c r="J10" s="10" t="s">
        <v>196</v>
      </c>
      <c r="K10">
        <v>0</v>
      </c>
      <c r="L10" t="s">
        <v>100</v>
      </c>
      <c r="M10" s="2">
        <v>46267</v>
      </c>
      <c r="N10" t="s">
        <v>184</v>
      </c>
    </row>
    <row r="11" spans="1:14" x14ac:dyDescent="0.25">
      <c r="A11">
        <v>2026</v>
      </c>
      <c r="B11" s="2">
        <v>46235</v>
      </c>
      <c r="C11" s="2">
        <v>46265</v>
      </c>
      <c r="D11" s="2" t="s">
        <v>45</v>
      </c>
      <c r="E11" t="s">
        <v>58</v>
      </c>
      <c r="F11" t="s">
        <v>58</v>
      </c>
      <c r="G11" s="5" t="s">
        <v>96</v>
      </c>
      <c r="H11" s="6" t="s">
        <v>105</v>
      </c>
      <c r="I11" s="5" t="s">
        <v>116</v>
      </c>
      <c r="J11" s="10" t="s">
        <v>196</v>
      </c>
      <c r="K11">
        <v>0</v>
      </c>
      <c r="L11" t="s">
        <v>100</v>
      </c>
      <c r="M11" s="2">
        <v>46267</v>
      </c>
      <c r="N11" t="s">
        <v>184</v>
      </c>
    </row>
    <row r="12" spans="1:14" x14ac:dyDescent="0.25">
      <c r="A12">
        <v>2026</v>
      </c>
      <c r="B12" s="2">
        <v>46235</v>
      </c>
      <c r="C12" s="2">
        <v>46265</v>
      </c>
      <c r="D12" s="2" t="s">
        <v>46</v>
      </c>
      <c r="E12" t="s">
        <v>60</v>
      </c>
      <c r="F12" s="5" t="s">
        <v>86</v>
      </c>
      <c r="G12" s="5" t="s">
        <v>97</v>
      </c>
      <c r="H12" t="s">
        <v>106</v>
      </c>
      <c r="I12" s="5" t="s">
        <v>117</v>
      </c>
      <c r="J12" s="10" t="s">
        <v>196</v>
      </c>
      <c r="K12">
        <v>0</v>
      </c>
      <c r="L12" t="s">
        <v>100</v>
      </c>
      <c r="M12" s="2">
        <v>46267</v>
      </c>
      <c r="N12" t="s">
        <v>183</v>
      </c>
    </row>
    <row r="13" spans="1:14" x14ac:dyDescent="0.25">
      <c r="A13">
        <v>2026</v>
      </c>
      <c r="B13" s="2">
        <v>46235</v>
      </c>
      <c r="C13" s="2">
        <v>46265</v>
      </c>
      <c r="D13" s="2" t="s">
        <v>47</v>
      </c>
      <c r="E13" t="s">
        <v>60</v>
      </c>
      <c r="F13" s="5" t="s">
        <v>86</v>
      </c>
      <c r="G13" s="5" t="s">
        <v>98</v>
      </c>
      <c r="H13" t="s">
        <v>107</v>
      </c>
      <c r="I13" s="5" t="s">
        <v>118</v>
      </c>
      <c r="J13" s="10" t="s">
        <v>196</v>
      </c>
      <c r="K13">
        <v>0</v>
      </c>
      <c r="L13" t="s">
        <v>100</v>
      </c>
      <c r="M13" s="2">
        <v>46267</v>
      </c>
      <c r="N13" t="s">
        <v>183</v>
      </c>
    </row>
    <row r="14" spans="1:14" x14ac:dyDescent="0.25">
      <c r="A14">
        <v>2026</v>
      </c>
      <c r="B14" s="2">
        <v>46235</v>
      </c>
      <c r="C14" s="2">
        <v>46265</v>
      </c>
      <c r="D14" s="2" t="s">
        <v>48</v>
      </c>
      <c r="E14" t="s">
        <v>60</v>
      </c>
      <c r="F14" s="5" t="s">
        <v>86</v>
      </c>
      <c r="G14" s="5" t="s">
        <v>99</v>
      </c>
      <c r="H14" t="s">
        <v>108</v>
      </c>
      <c r="I14" s="5" t="s">
        <v>119</v>
      </c>
      <c r="J14" s="10" t="s">
        <v>196</v>
      </c>
      <c r="K14">
        <v>0</v>
      </c>
      <c r="L14" t="s">
        <v>100</v>
      </c>
      <c r="M14" s="2">
        <v>46267</v>
      </c>
      <c r="N14" t="s">
        <v>183</v>
      </c>
    </row>
    <row r="15" spans="1:14" x14ac:dyDescent="0.25">
      <c r="A15">
        <v>2026</v>
      </c>
      <c r="B15" s="2">
        <v>46235</v>
      </c>
      <c r="C15" s="2">
        <v>46265</v>
      </c>
      <c r="D15" s="2" t="s">
        <v>49</v>
      </c>
      <c r="E15" t="s">
        <v>60</v>
      </c>
      <c r="F15" s="5" t="s">
        <v>86</v>
      </c>
      <c r="G15" s="5" t="s">
        <v>100</v>
      </c>
      <c r="H15" t="s">
        <v>109</v>
      </c>
      <c r="I15" s="5" t="s">
        <v>120</v>
      </c>
      <c r="J15" s="10" t="s">
        <v>196</v>
      </c>
      <c r="K15">
        <v>0</v>
      </c>
      <c r="L15" t="s">
        <v>100</v>
      </c>
      <c r="M15" s="2">
        <v>46267</v>
      </c>
      <c r="N15" t="s">
        <v>183</v>
      </c>
    </row>
    <row r="16" spans="1:14" x14ac:dyDescent="0.25">
      <c r="A16">
        <v>2026</v>
      </c>
      <c r="B16" s="2">
        <v>46235</v>
      </c>
      <c r="C16" s="2">
        <v>46265</v>
      </c>
      <c r="D16" s="2" t="s">
        <v>50</v>
      </c>
      <c r="E16" t="s">
        <v>60</v>
      </c>
      <c r="F16" s="5" t="s">
        <v>86</v>
      </c>
      <c r="G16" s="5" t="s">
        <v>50</v>
      </c>
      <c r="H16" t="s">
        <v>110</v>
      </c>
      <c r="I16" s="5" t="s">
        <v>121</v>
      </c>
      <c r="J16" s="10" t="s">
        <v>196</v>
      </c>
      <c r="K16">
        <v>0</v>
      </c>
      <c r="L16" t="s">
        <v>100</v>
      </c>
      <c r="M16" s="2">
        <v>46267</v>
      </c>
      <c r="N16" t="s">
        <v>183</v>
      </c>
    </row>
    <row r="17" spans="1:14" x14ac:dyDescent="0.25">
      <c r="A17">
        <v>2026</v>
      </c>
      <c r="B17" s="2">
        <v>46235</v>
      </c>
      <c r="C17" s="2">
        <v>46265</v>
      </c>
      <c r="D17" s="9" t="s">
        <v>51</v>
      </c>
      <c r="E17" t="s">
        <v>60</v>
      </c>
      <c r="F17" s="5" t="s">
        <v>86</v>
      </c>
      <c r="G17" s="5" t="s">
        <v>101</v>
      </c>
      <c r="H17" t="s">
        <v>111</v>
      </c>
      <c r="I17" s="5" t="s">
        <v>122</v>
      </c>
      <c r="J17" s="10" t="s">
        <v>196</v>
      </c>
      <c r="K17">
        <v>0</v>
      </c>
      <c r="L17" t="s">
        <v>100</v>
      </c>
      <c r="M17" s="2">
        <v>46267</v>
      </c>
      <c r="N17" t="s">
        <v>183</v>
      </c>
    </row>
    <row r="18" spans="1:14" x14ac:dyDescent="0.25">
      <c r="A18">
        <v>2026</v>
      </c>
      <c r="B18" s="2">
        <v>46235</v>
      </c>
      <c r="C18" s="2">
        <v>46265</v>
      </c>
      <c r="D18" s="2" t="s">
        <v>49</v>
      </c>
      <c r="E18" t="s">
        <v>54</v>
      </c>
      <c r="F18" s="5" t="s">
        <v>87</v>
      </c>
      <c r="G18" s="5" t="s">
        <v>100</v>
      </c>
      <c r="H18" t="s">
        <v>104</v>
      </c>
      <c r="I18" s="5" t="s">
        <v>125</v>
      </c>
      <c r="J18" s="10" t="s">
        <v>196</v>
      </c>
      <c r="K18">
        <v>0</v>
      </c>
      <c r="L18" t="s">
        <v>100</v>
      </c>
      <c r="M18" s="2">
        <v>46267</v>
      </c>
      <c r="N18" t="s">
        <v>183</v>
      </c>
    </row>
    <row r="19" spans="1:14" x14ac:dyDescent="0.25">
      <c r="A19">
        <v>2026</v>
      </c>
      <c r="B19" s="2">
        <v>46235</v>
      </c>
      <c r="C19" s="2">
        <v>46265</v>
      </c>
      <c r="D19" s="2" t="s">
        <v>47</v>
      </c>
      <c r="E19" t="s">
        <v>54</v>
      </c>
      <c r="F19" s="5" t="s">
        <v>87</v>
      </c>
      <c r="G19" s="5" t="s">
        <v>98</v>
      </c>
      <c r="H19" t="s">
        <v>104</v>
      </c>
      <c r="I19" s="7" t="s">
        <v>123</v>
      </c>
      <c r="J19" s="10" t="s">
        <v>196</v>
      </c>
      <c r="K19">
        <v>0</v>
      </c>
      <c r="L19" t="s">
        <v>100</v>
      </c>
      <c r="M19" s="2">
        <v>46267</v>
      </c>
      <c r="N19" t="s">
        <v>183</v>
      </c>
    </row>
    <row r="20" spans="1:14" x14ac:dyDescent="0.25">
      <c r="A20">
        <v>2026</v>
      </c>
      <c r="B20" s="2">
        <v>46235</v>
      </c>
      <c r="C20" s="2">
        <v>46265</v>
      </c>
      <c r="D20" s="5" t="s">
        <v>52</v>
      </c>
      <c r="E20" t="s">
        <v>54</v>
      </c>
      <c r="F20" s="5" t="s">
        <v>87</v>
      </c>
      <c r="G20" s="5" t="s">
        <v>52</v>
      </c>
      <c r="H20" t="s">
        <v>104</v>
      </c>
      <c r="I20" s="5" t="s">
        <v>124</v>
      </c>
      <c r="J20" s="10" t="s">
        <v>196</v>
      </c>
      <c r="K20">
        <v>0</v>
      </c>
      <c r="L20" t="s">
        <v>100</v>
      </c>
      <c r="M20" s="2">
        <v>46267</v>
      </c>
      <c r="N20" t="s">
        <v>183</v>
      </c>
    </row>
    <row r="21" spans="1:14" x14ac:dyDescent="0.25">
      <c r="A21">
        <v>2026</v>
      </c>
      <c r="B21" s="2">
        <v>46235</v>
      </c>
      <c r="C21" s="2">
        <v>46265</v>
      </c>
      <c r="D21" s="5" t="s">
        <v>48</v>
      </c>
      <c r="E21" t="s">
        <v>54</v>
      </c>
      <c r="F21" s="5" t="s">
        <v>87</v>
      </c>
      <c r="G21" s="5" t="s">
        <v>193</v>
      </c>
      <c r="H21" t="s">
        <v>104</v>
      </c>
      <c r="I21" s="5" t="s">
        <v>124</v>
      </c>
      <c r="J21" s="10" t="s">
        <v>196</v>
      </c>
      <c r="K21">
        <v>0</v>
      </c>
      <c r="L21" t="s">
        <v>100</v>
      </c>
      <c r="M21" s="2">
        <v>46267</v>
      </c>
      <c r="N21" t="s">
        <v>183</v>
      </c>
    </row>
    <row r="22" spans="1:14" x14ac:dyDescent="0.25">
      <c r="A22">
        <v>2026</v>
      </c>
      <c r="B22" s="2">
        <v>46235</v>
      </c>
      <c r="C22" s="2">
        <v>46265</v>
      </c>
      <c r="D22" s="2" t="s">
        <v>53</v>
      </c>
      <c r="E22" t="s">
        <v>54</v>
      </c>
      <c r="F22" s="5" t="s">
        <v>87</v>
      </c>
      <c r="G22" s="5" t="s">
        <v>53</v>
      </c>
      <c r="H22" t="s">
        <v>112</v>
      </c>
      <c r="I22" s="5" t="s">
        <v>126</v>
      </c>
      <c r="J22" s="10" t="s">
        <v>196</v>
      </c>
      <c r="K22">
        <v>0</v>
      </c>
      <c r="L22" t="s">
        <v>100</v>
      </c>
      <c r="M22" s="2">
        <v>46267</v>
      </c>
      <c r="N22" t="s">
        <v>183</v>
      </c>
    </row>
    <row r="23" spans="1:14" x14ac:dyDescent="0.25">
      <c r="A23">
        <v>2026</v>
      </c>
      <c r="B23" s="2">
        <v>46235</v>
      </c>
      <c r="C23" s="2">
        <v>46265</v>
      </c>
      <c r="D23" s="5" t="s">
        <v>188</v>
      </c>
      <c r="E23" t="s">
        <v>54</v>
      </c>
      <c r="F23" s="5" t="s">
        <v>87</v>
      </c>
      <c r="G23" s="5" t="s">
        <v>188</v>
      </c>
      <c r="H23" t="s">
        <v>104</v>
      </c>
      <c r="I23" s="5" t="s">
        <v>121</v>
      </c>
      <c r="J23" s="10" t="s">
        <v>196</v>
      </c>
      <c r="K23">
        <v>0</v>
      </c>
      <c r="L23" t="s">
        <v>100</v>
      </c>
      <c r="M23" s="2">
        <v>46267</v>
      </c>
      <c r="N23" t="s">
        <v>183</v>
      </c>
    </row>
    <row r="24" spans="1:14" x14ac:dyDescent="0.25">
      <c r="A24">
        <v>2026</v>
      </c>
      <c r="B24" s="2">
        <v>46235</v>
      </c>
      <c r="C24" s="2">
        <v>46265</v>
      </c>
      <c r="D24" s="2" t="s">
        <v>46</v>
      </c>
      <c r="E24" t="s">
        <v>61</v>
      </c>
      <c r="F24" s="5" t="s">
        <v>61</v>
      </c>
      <c r="G24" s="5" t="s">
        <v>97</v>
      </c>
      <c r="H24" t="s">
        <v>104</v>
      </c>
      <c r="I24" s="5" t="s">
        <v>127</v>
      </c>
      <c r="J24" s="10" t="s">
        <v>196</v>
      </c>
      <c r="K24">
        <v>0</v>
      </c>
      <c r="L24" t="s">
        <v>100</v>
      </c>
      <c r="M24" s="2">
        <v>46267</v>
      </c>
      <c r="N24" t="s">
        <v>183</v>
      </c>
    </row>
    <row r="25" spans="1:14" x14ac:dyDescent="0.25">
      <c r="A25">
        <v>2026</v>
      </c>
      <c r="B25" s="2">
        <v>46235</v>
      </c>
      <c r="C25" s="2">
        <v>46265</v>
      </c>
      <c r="D25" s="2" t="s">
        <v>47</v>
      </c>
      <c r="E25" t="s">
        <v>61</v>
      </c>
      <c r="F25" s="5" t="s">
        <v>61</v>
      </c>
      <c r="G25" s="5" t="s">
        <v>98</v>
      </c>
      <c r="H25" t="s">
        <v>104</v>
      </c>
      <c r="I25" s="5" t="s">
        <v>128</v>
      </c>
      <c r="J25" s="10" t="s">
        <v>196</v>
      </c>
      <c r="K25">
        <v>0</v>
      </c>
      <c r="L25" t="s">
        <v>100</v>
      </c>
      <c r="M25" s="2">
        <v>46267</v>
      </c>
      <c r="N25" t="s">
        <v>183</v>
      </c>
    </row>
    <row r="26" spans="1:14" x14ac:dyDescent="0.25">
      <c r="A26">
        <v>2026</v>
      </c>
      <c r="B26" s="2">
        <v>46235</v>
      </c>
      <c r="C26" s="2">
        <v>46265</v>
      </c>
      <c r="D26" s="2" t="s">
        <v>48</v>
      </c>
      <c r="E26" t="s">
        <v>61</v>
      </c>
      <c r="F26" s="5" t="s">
        <v>61</v>
      </c>
      <c r="G26" s="5" t="s">
        <v>99</v>
      </c>
      <c r="H26" t="s">
        <v>104</v>
      </c>
      <c r="I26" s="5" t="s">
        <v>129</v>
      </c>
      <c r="J26" s="10" t="s">
        <v>196</v>
      </c>
      <c r="K26">
        <v>0</v>
      </c>
      <c r="L26" t="s">
        <v>100</v>
      </c>
      <c r="M26" s="2">
        <v>46267</v>
      </c>
      <c r="N26" t="s">
        <v>183</v>
      </c>
    </row>
    <row r="27" spans="1:14" ht="16.5" customHeight="1" x14ac:dyDescent="0.25">
      <c r="A27">
        <v>2026</v>
      </c>
      <c r="B27" s="2">
        <v>46235</v>
      </c>
      <c r="C27" s="2">
        <v>46265</v>
      </c>
      <c r="D27" s="2" t="s">
        <v>49</v>
      </c>
      <c r="E27" t="s">
        <v>61</v>
      </c>
      <c r="F27" s="5" t="s">
        <v>61</v>
      </c>
      <c r="G27" s="5" t="s">
        <v>100</v>
      </c>
      <c r="H27" t="s">
        <v>104</v>
      </c>
      <c r="I27" s="11" t="s">
        <v>192</v>
      </c>
      <c r="J27" s="10" t="s">
        <v>196</v>
      </c>
      <c r="K27">
        <v>0</v>
      </c>
      <c r="L27" t="s">
        <v>100</v>
      </c>
      <c r="M27" s="2">
        <v>46267</v>
      </c>
      <c r="N27" t="s">
        <v>183</v>
      </c>
    </row>
    <row r="28" spans="1:14" x14ac:dyDescent="0.25">
      <c r="A28">
        <v>2026</v>
      </c>
      <c r="B28" s="2">
        <v>46235</v>
      </c>
      <c r="C28" s="2">
        <v>46265</v>
      </c>
      <c r="D28" s="2" t="s">
        <v>53</v>
      </c>
      <c r="E28" t="s">
        <v>61</v>
      </c>
      <c r="F28" s="5" t="s">
        <v>61</v>
      </c>
      <c r="G28" s="5" t="s">
        <v>53</v>
      </c>
      <c r="H28" t="s">
        <v>104</v>
      </c>
      <c r="I28" s="5" t="s">
        <v>130</v>
      </c>
      <c r="J28" s="10" t="s">
        <v>196</v>
      </c>
      <c r="K28">
        <v>0</v>
      </c>
      <c r="L28" t="s">
        <v>100</v>
      </c>
      <c r="M28" s="2">
        <v>46267</v>
      </c>
      <c r="N28" t="s">
        <v>183</v>
      </c>
    </row>
    <row r="29" spans="1:14" x14ac:dyDescent="0.25">
      <c r="A29">
        <v>2026</v>
      </c>
      <c r="B29" s="2">
        <v>46235</v>
      </c>
      <c r="C29" s="2">
        <v>46265</v>
      </c>
      <c r="D29" s="2" t="s">
        <v>56</v>
      </c>
      <c r="E29" t="s">
        <v>61</v>
      </c>
      <c r="F29" s="5" t="s">
        <v>61</v>
      </c>
      <c r="G29" s="5" t="s">
        <v>56</v>
      </c>
      <c r="H29" t="s">
        <v>104</v>
      </c>
      <c r="I29" s="5" t="s">
        <v>131</v>
      </c>
      <c r="J29" s="10" t="s">
        <v>196</v>
      </c>
      <c r="K29">
        <v>0</v>
      </c>
      <c r="L29" t="s">
        <v>100</v>
      </c>
      <c r="M29" s="2">
        <v>46267</v>
      </c>
      <c r="N29" t="s">
        <v>185</v>
      </c>
    </row>
    <row r="30" spans="1:14" x14ac:dyDescent="0.25">
      <c r="A30">
        <v>2026</v>
      </c>
      <c r="B30" s="2">
        <v>46235</v>
      </c>
      <c r="C30" s="2">
        <v>46265</v>
      </c>
      <c r="D30" t="s">
        <v>52</v>
      </c>
      <c r="E30" t="s">
        <v>62</v>
      </c>
      <c r="F30" s="5" t="s">
        <v>62</v>
      </c>
      <c r="G30" s="5" t="s">
        <v>52</v>
      </c>
      <c r="H30" t="s">
        <v>104</v>
      </c>
      <c r="I30" s="5" t="s">
        <v>132</v>
      </c>
      <c r="J30" s="10" t="s">
        <v>196</v>
      </c>
      <c r="K30">
        <v>0</v>
      </c>
      <c r="L30" t="s">
        <v>100</v>
      </c>
      <c r="M30" s="2">
        <v>46267</v>
      </c>
      <c r="N30" t="s">
        <v>183</v>
      </c>
    </row>
    <row r="31" spans="1:14" x14ac:dyDescent="0.25">
      <c r="A31">
        <v>2026</v>
      </c>
      <c r="B31" s="2">
        <v>46235</v>
      </c>
      <c r="C31" s="2">
        <v>46265</v>
      </c>
      <c r="D31" s="2" t="s">
        <v>46</v>
      </c>
      <c r="E31" t="s">
        <v>62</v>
      </c>
      <c r="F31" s="5" t="s">
        <v>62</v>
      </c>
      <c r="G31" s="5" t="s">
        <v>97</v>
      </c>
      <c r="H31" t="s">
        <v>104</v>
      </c>
      <c r="I31" s="5" t="s">
        <v>133</v>
      </c>
      <c r="J31" s="10" t="s">
        <v>196</v>
      </c>
      <c r="K31">
        <v>0</v>
      </c>
      <c r="L31" t="s">
        <v>100</v>
      </c>
      <c r="M31" s="2">
        <v>46267</v>
      </c>
      <c r="N31" t="s">
        <v>183</v>
      </c>
    </row>
    <row r="32" spans="1:14" x14ac:dyDescent="0.25">
      <c r="A32">
        <v>2026</v>
      </c>
      <c r="B32" s="2">
        <v>46235</v>
      </c>
      <c r="C32" s="2">
        <v>46265</v>
      </c>
      <c r="D32" s="2" t="s">
        <v>47</v>
      </c>
      <c r="E32" t="s">
        <v>62</v>
      </c>
      <c r="F32" s="5" t="s">
        <v>62</v>
      </c>
      <c r="G32" s="5" t="s">
        <v>98</v>
      </c>
      <c r="H32" t="s">
        <v>104</v>
      </c>
      <c r="I32" s="5" t="s">
        <v>134</v>
      </c>
      <c r="J32" s="10" t="s">
        <v>196</v>
      </c>
      <c r="K32">
        <v>0</v>
      </c>
      <c r="L32" t="s">
        <v>100</v>
      </c>
      <c r="M32" s="2">
        <v>46267</v>
      </c>
      <c r="N32" t="s">
        <v>183</v>
      </c>
    </row>
    <row r="33" spans="1:14" x14ac:dyDescent="0.25">
      <c r="A33">
        <v>2026</v>
      </c>
      <c r="B33" s="2">
        <v>46235</v>
      </c>
      <c r="C33" s="2">
        <v>46265</v>
      </c>
      <c r="D33" s="2" t="s">
        <v>42</v>
      </c>
      <c r="E33" t="s">
        <v>189</v>
      </c>
      <c r="F33" s="5" t="s">
        <v>63</v>
      </c>
      <c r="G33" s="5" t="s">
        <v>42</v>
      </c>
      <c r="H33" t="s">
        <v>104</v>
      </c>
      <c r="I33" s="5" t="s">
        <v>135</v>
      </c>
      <c r="J33" s="10" t="s">
        <v>196</v>
      </c>
      <c r="K33">
        <v>0</v>
      </c>
      <c r="L33" t="s">
        <v>100</v>
      </c>
      <c r="M33" s="2">
        <v>46267</v>
      </c>
      <c r="N33" t="s">
        <v>183</v>
      </c>
    </row>
    <row r="34" spans="1:14" x14ac:dyDescent="0.25">
      <c r="A34">
        <v>2026</v>
      </c>
      <c r="B34" s="2">
        <v>46235</v>
      </c>
      <c r="C34" s="2">
        <v>46265</v>
      </c>
      <c r="D34" t="s">
        <v>52</v>
      </c>
      <c r="E34" t="s">
        <v>189</v>
      </c>
      <c r="F34" s="5" t="s">
        <v>63</v>
      </c>
      <c r="G34" s="5" t="s">
        <v>52</v>
      </c>
      <c r="H34" t="s">
        <v>104</v>
      </c>
      <c r="I34" s="5" t="s">
        <v>136</v>
      </c>
      <c r="J34" s="10" t="s">
        <v>196</v>
      </c>
      <c r="K34">
        <v>0</v>
      </c>
      <c r="L34" t="s">
        <v>100</v>
      </c>
      <c r="M34" s="2">
        <v>46267</v>
      </c>
      <c r="N34" t="s">
        <v>183</v>
      </c>
    </row>
    <row r="35" spans="1:14" x14ac:dyDescent="0.25">
      <c r="A35">
        <v>2026</v>
      </c>
      <c r="B35" s="2">
        <v>46235</v>
      </c>
      <c r="C35" s="2">
        <v>46265</v>
      </c>
      <c r="D35" t="s">
        <v>45</v>
      </c>
      <c r="E35" t="s">
        <v>189</v>
      </c>
      <c r="F35" s="5" t="s">
        <v>63</v>
      </c>
      <c r="G35" s="5" t="s">
        <v>96</v>
      </c>
      <c r="H35" t="s">
        <v>104</v>
      </c>
      <c r="I35" s="5" t="s">
        <v>115</v>
      </c>
      <c r="J35" s="10" t="s">
        <v>196</v>
      </c>
      <c r="K35">
        <v>0</v>
      </c>
      <c r="L35" t="s">
        <v>100</v>
      </c>
      <c r="M35" s="2">
        <v>46267</v>
      </c>
      <c r="N35" t="s">
        <v>184</v>
      </c>
    </row>
    <row r="36" spans="1:14" x14ac:dyDescent="0.25">
      <c r="A36">
        <v>2026</v>
      </c>
      <c r="B36" s="2">
        <v>46235</v>
      </c>
      <c r="C36" s="2">
        <v>46265</v>
      </c>
      <c r="D36" s="2" t="s">
        <v>47</v>
      </c>
      <c r="E36" t="s">
        <v>63</v>
      </c>
      <c r="F36" s="5" t="s">
        <v>63</v>
      </c>
      <c r="G36" s="5" t="s">
        <v>98</v>
      </c>
      <c r="H36" t="s">
        <v>104</v>
      </c>
      <c r="I36" s="5" t="s">
        <v>134</v>
      </c>
      <c r="J36" s="10" t="s">
        <v>196</v>
      </c>
      <c r="K36">
        <v>0</v>
      </c>
      <c r="L36" t="s">
        <v>100</v>
      </c>
      <c r="M36" s="2">
        <v>46267</v>
      </c>
      <c r="N36" t="s">
        <v>183</v>
      </c>
    </row>
    <row r="37" spans="1:14" x14ac:dyDescent="0.25">
      <c r="A37">
        <v>2026</v>
      </c>
      <c r="B37" s="2">
        <v>46235</v>
      </c>
      <c r="C37" s="2">
        <v>46265</v>
      </c>
      <c r="D37" s="2" t="s">
        <v>47</v>
      </c>
      <c r="E37" t="s">
        <v>189</v>
      </c>
      <c r="F37" s="5" t="s">
        <v>63</v>
      </c>
      <c r="G37" s="5" t="s">
        <v>98</v>
      </c>
      <c r="H37" t="s">
        <v>104</v>
      </c>
      <c r="I37" s="5" t="s">
        <v>134</v>
      </c>
      <c r="J37" s="10" t="s">
        <v>196</v>
      </c>
      <c r="K37">
        <v>0</v>
      </c>
      <c r="L37" t="s">
        <v>100</v>
      </c>
      <c r="M37" s="2">
        <v>46267</v>
      </c>
      <c r="N37" t="s">
        <v>183</v>
      </c>
    </row>
    <row r="38" spans="1:14" x14ac:dyDescent="0.25">
      <c r="A38">
        <v>2026</v>
      </c>
      <c r="B38" s="2">
        <v>46235</v>
      </c>
      <c r="C38" s="2">
        <v>46265</v>
      </c>
      <c r="D38" s="2" t="s">
        <v>47</v>
      </c>
      <c r="E38" t="s">
        <v>189</v>
      </c>
      <c r="F38" s="5" t="s">
        <v>63</v>
      </c>
      <c r="G38" s="5" t="s">
        <v>98</v>
      </c>
      <c r="H38" t="s">
        <v>104</v>
      </c>
      <c r="I38" s="5" t="s">
        <v>134</v>
      </c>
      <c r="J38" s="10" t="s">
        <v>196</v>
      </c>
      <c r="K38">
        <v>0</v>
      </c>
      <c r="L38" t="s">
        <v>100</v>
      </c>
      <c r="M38" s="2">
        <v>46267</v>
      </c>
      <c r="N38" t="s">
        <v>183</v>
      </c>
    </row>
    <row r="39" spans="1:14" x14ac:dyDescent="0.25">
      <c r="A39">
        <v>2026</v>
      </c>
      <c r="B39" s="2">
        <v>46235</v>
      </c>
      <c r="C39" s="2">
        <v>46265</v>
      </c>
      <c r="D39" s="2" t="s">
        <v>48</v>
      </c>
      <c r="E39" t="s">
        <v>189</v>
      </c>
      <c r="F39" s="5" t="s">
        <v>63</v>
      </c>
      <c r="G39" s="5" t="s">
        <v>98</v>
      </c>
      <c r="H39" t="s">
        <v>104</v>
      </c>
      <c r="I39" s="5" t="s">
        <v>137</v>
      </c>
      <c r="J39" s="10" t="s">
        <v>196</v>
      </c>
      <c r="K39">
        <v>0</v>
      </c>
      <c r="L39" t="s">
        <v>100</v>
      </c>
      <c r="M39" s="2">
        <v>46267</v>
      </c>
      <c r="N39" t="s">
        <v>183</v>
      </c>
    </row>
    <row r="40" spans="1:14" x14ac:dyDescent="0.25">
      <c r="A40">
        <v>2026</v>
      </c>
      <c r="B40" s="2">
        <v>46235</v>
      </c>
      <c r="C40" s="2">
        <v>46265</v>
      </c>
      <c r="D40" s="2" t="s">
        <v>47</v>
      </c>
      <c r="E40" t="s">
        <v>189</v>
      </c>
      <c r="F40" s="5" t="s">
        <v>63</v>
      </c>
      <c r="G40" s="5" t="s">
        <v>98</v>
      </c>
      <c r="H40" t="s">
        <v>104</v>
      </c>
      <c r="I40" s="5" t="s">
        <v>138</v>
      </c>
      <c r="J40" s="10" t="s">
        <v>196</v>
      </c>
      <c r="K40">
        <v>0</v>
      </c>
      <c r="L40" t="s">
        <v>100</v>
      </c>
      <c r="M40" s="2">
        <v>46267</v>
      </c>
      <c r="N40" t="s">
        <v>183</v>
      </c>
    </row>
    <row r="41" spans="1:14" x14ac:dyDescent="0.25">
      <c r="A41">
        <v>2026</v>
      </c>
      <c r="B41" s="2">
        <v>46235</v>
      </c>
      <c r="C41" s="2">
        <v>46265</v>
      </c>
      <c r="D41" s="2" t="s">
        <v>47</v>
      </c>
      <c r="E41" t="s">
        <v>189</v>
      </c>
      <c r="F41" s="5" t="s">
        <v>63</v>
      </c>
      <c r="G41" s="5" t="s">
        <v>98</v>
      </c>
      <c r="H41" t="s">
        <v>104</v>
      </c>
      <c r="I41" s="5" t="s">
        <v>138</v>
      </c>
      <c r="J41" s="10" t="s">
        <v>196</v>
      </c>
      <c r="K41">
        <v>0</v>
      </c>
      <c r="L41" t="s">
        <v>100</v>
      </c>
      <c r="M41" s="2">
        <v>46267</v>
      </c>
      <c r="N41" t="s">
        <v>183</v>
      </c>
    </row>
    <row r="42" spans="1:14" x14ac:dyDescent="0.25">
      <c r="A42">
        <v>2026</v>
      </c>
      <c r="B42" s="2">
        <v>46235</v>
      </c>
      <c r="C42" s="2">
        <v>46265</v>
      </c>
      <c r="D42" s="2" t="s">
        <v>49</v>
      </c>
      <c r="E42" t="s">
        <v>189</v>
      </c>
      <c r="F42" s="5" t="s">
        <v>63</v>
      </c>
      <c r="G42" s="5" t="s">
        <v>100</v>
      </c>
      <c r="H42" t="s">
        <v>104</v>
      </c>
      <c r="I42" s="5" t="s">
        <v>139</v>
      </c>
      <c r="J42" s="10" t="s">
        <v>196</v>
      </c>
      <c r="K42">
        <v>0</v>
      </c>
      <c r="L42" t="s">
        <v>100</v>
      </c>
      <c r="M42" s="2">
        <v>46267</v>
      </c>
      <c r="N42" t="s">
        <v>183</v>
      </c>
    </row>
    <row r="43" spans="1:14" x14ac:dyDescent="0.25">
      <c r="A43">
        <v>2026</v>
      </c>
      <c r="B43" s="2">
        <v>46235</v>
      </c>
      <c r="C43" s="2">
        <v>46265</v>
      </c>
      <c r="D43" s="2" t="s">
        <v>49</v>
      </c>
      <c r="E43" t="s">
        <v>189</v>
      </c>
      <c r="F43" s="5" t="s">
        <v>63</v>
      </c>
      <c r="G43" s="5" t="s">
        <v>100</v>
      </c>
      <c r="H43" t="s">
        <v>104</v>
      </c>
      <c r="I43" s="5" t="s">
        <v>140</v>
      </c>
      <c r="J43" s="10" t="s">
        <v>196</v>
      </c>
      <c r="K43">
        <v>0</v>
      </c>
      <c r="L43" t="s">
        <v>100</v>
      </c>
      <c r="M43" s="2">
        <v>46267</v>
      </c>
      <c r="N43" t="s">
        <v>183</v>
      </c>
    </row>
    <row r="44" spans="1:14" x14ac:dyDescent="0.25">
      <c r="A44">
        <v>2026</v>
      </c>
      <c r="B44" s="2">
        <v>46235</v>
      </c>
      <c r="C44" s="2">
        <v>46265</v>
      </c>
      <c r="D44" s="2" t="s">
        <v>49</v>
      </c>
      <c r="E44" t="s">
        <v>189</v>
      </c>
      <c r="F44" s="5" t="s">
        <v>63</v>
      </c>
      <c r="G44" s="5" t="s">
        <v>100</v>
      </c>
      <c r="H44" t="s">
        <v>104</v>
      </c>
      <c r="I44" s="5" t="s">
        <v>141</v>
      </c>
      <c r="J44" s="10" t="s">
        <v>196</v>
      </c>
      <c r="K44">
        <v>0</v>
      </c>
      <c r="L44" t="s">
        <v>100</v>
      </c>
      <c r="M44" s="2">
        <v>46267</v>
      </c>
      <c r="N44" t="s">
        <v>183</v>
      </c>
    </row>
    <row r="45" spans="1:14" x14ac:dyDescent="0.25">
      <c r="A45">
        <v>2026</v>
      </c>
      <c r="B45" s="2">
        <v>46235</v>
      </c>
      <c r="C45" s="2">
        <v>46265</v>
      </c>
      <c r="D45" s="4" t="s">
        <v>51</v>
      </c>
      <c r="E45" t="s">
        <v>64</v>
      </c>
      <c r="F45" s="5" t="s">
        <v>64</v>
      </c>
      <c r="G45" s="5" t="s">
        <v>101</v>
      </c>
      <c r="H45" t="s">
        <v>104</v>
      </c>
      <c r="I45" s="5" t="s">
        <v>142</v>
      </c>
      <c r="J45" s="10" t="s">
        <v>196</v>
      </c>
      <c r="K45">
        <v>0</v>
      </c>
      <c r="L45" t="s">
        <v>100</v>
      </c>
      <c r="M45" s="2">
        <v>46267</v>
      </c>
      <c r="N45" t="s">
        <v>183</v>
      </c>
    </row>
    <row r="46" spans="1:14" x14ac:dyDescent="0.25">
      <c r="A46">
        <v>2026</v>
      </c>
      <c r="B46" s="2">
        <v>46235</v>
      </c>
      <c r="C46" s="2">
        <v>46265</v>
      </c>
      <c r="D46" t="s">
        <v>52</v>
      </c>
      <c r="E46" t="s">
        <v>65</v>
      </c>
      <c r="F46" s="5" t="s">
        <v>66</v>
      </c>
      <c r="G46" s="5" t="s">
        <v>52</v>
      </c>
      <c r="H46" t="s">
        <v>104</v>
      </c>
      <c r="I46" s="5" t="s">
        <v>143</v>
      </c>
      <c r="J46" s="10" t="s">
        <v>196</v>
      </c>
      <c r="K46">
        <v>0</v>
      </c>
      <c r="L46" t="s">
        <v>100</v>
      </c>
      <c r="M46" s="2">
        <v>46267</v>
      </c>
      <c r="N46" t="s">
        <v>183</v>
      </c>
    </row>
    <row r="47" spans="1:14" x14ac:dyDescent="0.25">
      <c r="A47">
        <v>2026</v>
      </c>
      <c r="B47" s="2">
        <v>46235</v>
      </c>
      <c r="C47" s="2">
        <v>46265</v>
      </c>
      <c r="D47" t="s">
        <v>52</v>
      </c>
      <c r="E47" t="s">
        <v>65</v>
      </c>
      <c r="F47" s="5" t="s">
        <v>66</v>
      </c>
      <c r="G47" s="5" t="s">
        <v>52</v>
      </c>
      <c r="H47" t="s">
        <v>104</v>
      </c>
      <c r="I47" s="5" t="s">
        <v>144</v>
      </c>
      <c r="J47" s="10" t="s">
        <v>196</v>
      </c>
      <c r="K47">
        <v>0</v>
      </c>
      <c r="L47" t="s">
        <v>100</v>
      </c>
      <c r="M47" s="2">
        <v>46267</v>
      </c>
      <c r="N47" t="s">
        <v>183</v>
      </c>
    </row>
    <row r="48" spans="1:14" x14ac:dyDescent="0.25">
      <c r="A48">
        <v>2026</v>
      </c>
      <c r="B48" s="2">
        <v>46235</v>
      </c>
      <c r="C48" s="2">
        <v>46265</v>
      </c>
      <c r="D48" t="s">
        <v>52</v>
      </c>
      <c r="E48" t="s">
        <v>65</v>
      </c>
      <c r="F48" s="5" t="s">
        <v>66</v>
      </c>
      <c r="G48" s="5" t="s">
        <v>52</v>
      </c>
      <c r="H48" t="s">
        <v>104</v>
      </c>
      <c r="I48" s="5" t="s">
        <v>145</v>
      </c>
      <c r="J48" s="10" t="s">
        <v>196</v>
      </c>
      <c r="K48">
        <v>0</v>
      </c>
      <c r="L48" t="s">
        <v>100</v>
      </c>
      <c r="M48" s="2">
        <v>46267</v>
      </c>
      <c r="N48" t="s">
        <v>183</v>
      </c>
    </row>
    <row r="49" spans="1:14" x14ac:dyDescent="0.25">
      <c r="A49">
        <v>2026</v>
      </c>
      <c r="B49" s="2">
        <v>46235</v>
      </c>
      <c r="C49" s="2">
        <v>46265</v>
      </c>
      <c r="D49" s="2" t="s">
        <v>48</v>
      </c>
      <c r="E49" t="s">
        <v>65</v>
      </c>
      <c r="F49" s="5" t="s">
        <v>66</v>
      </c>
      <c r="G49" s="5" t="s">
        <v>99</v>
      </c>
      <c r="H49" t="s">
        <v>104</v>
      </c>
      <c r="I49" s="5" t="s">
        <v>187</v>
      </c>
      <c r="J49" s="10" t="s">
        <v>196</v>
      </c>
      <c r="K49">
        <v>0</v>
      </c>
      <c r="L49" t="s">
        <v>100</v>
      </c>
      <c r="M49" s="2">
        <v>46267</v>
      </c>
      <c r="N49" t="s">
        <v>183</v>
      </c>
    </row>
    <row r="50" spans="1:14" x14ac:dyDescent="0.25">
      <c r="A50">
        <v>2026</v>
      </c>
      <c r="B50" s="2">
        <v>46235</v>
      </c>
      <c r="C50" s="2">
        <v>46265</v>
      </c>
      <c r="D50" s="2" t="s">
        <v>48</v>
      </c>
      <c r="E50" t="s">
        <v>65</v>
      </c>
      <c r="F50" s="5" t="s">
        <v>66</v>
      </c>
      <c r="G50" s="5" t="s">
        <v>99</v>
      </c>
      <c r="H50" t="s">
        <v>104</v>
      </c>
      <c r="I50" s="5" t="s">
        <v>146</v>
      </c>
      <c r="J50" s="10" t="s">
        <v>196</v>
      </c>
      <c r="K50">
        <v>0</v>
      </c>
      <c r="L50" t="s">
        <v>100</v>
      </c>
      <c r="M50" s="2">
        <v>46267</v>
      </c>
      <c r="N50" t="s">
        <v>183</v>
      </c>
    </row>
    <row r="51" spans="1:14" x14ac:dyDescent="0.25">
      <c r="A51">
        <v>2026</v>
      </c>
      <c r="B51" s="2">
        <v>46235</v>
      </c>
      <c r="C51" s="2">
        <v>46265</v>
      </c>
      <c r="D51" s="4" t="s">
        <v>47</v>
      </c>
      <c r="E51" t="s">
        <v>65</v>
      </c>
      <c r="F51" s="5" t="s">
        <v>66</v>
      </c>
      <c r="G51" s="5" t="s">
        <v>100</v>
      </c>
      <c r="H51" t="s">
        <v>104</v>
      </c>
      <c r="I51" s="5" t="s">
        <v>147</v>
      </c>
      <c r="J51" s="10" t="s">
        <v>196</v>
      </c>
      <c r="K51">
        <v>0</v>
      </c>
      <c r="L51" t="s">
        <v>100</v>
      </c>
      <c r="M51" s="2">
        <v>46267</v>
      </c>
      <c r="N51" t="s">
        <v>183</v>
      </c>
    </row>
    <row r="52" spans="1:14" x14ac:dyDescent="0.25">
      <c r="A52">
        <v>2026</v>
      </c>
      <c r="B52" s="2">
        <v>46235</v>
      </c>
      <c r="C52" s="2">
        <v>46265</v>
      </c>
      <c r="D52" s="4" t="s">
        <v>50</v>
      </c>
      <c r="E52" t="s">
        <v>65</v>
      </c>
      <c r="F52" s="5" t="s">
        <v>66</v>
      </c>
      <c r="G52" s="5" t="s">
        <v>50</v>
      </c>
      <c r="H52" t="s">
        <v>104</v>
      </c>
      <c r="I52" s="5" t="s">
        <v>148</v>
      </c>
      <c r="J52" s="10" t="s">
        <v>196</v>
      </c>
      <c r="K52">
        <v>0</v>
      </c>
      <c r="L52" t="s">
        <v>100</v>
      </c>
      <c r="M52" s="2">
        <v>46267</v>
      </c>
      <c r="N52" t="s">
        <v>183</v>
      </c>
    </row>
    <row r="53" spans="1:14" x14ac:dyDescent="0.25">
      <c r="A53">
        <v>2026</v>
      </c>
      <c r="B53" s="2">
        <v>46235</v>
      </c>
      <c r="C53" s="2">
        <v>46265</v>
      </c>
      <c r="D53" s="4" t="s">
        <v>45</v>
      </c>
      <c r="E53" t="s">
        <v>65</v>
      </c>
      <c r="F53" s="5" t="s">
        <v>66</v>
      </c>
      <c r="G53" s="5" t="s">
        <v>96</v>
      </c>
      <c r="H53" t="s">
        <v>104</v>
      </c>
      <c r="I53" s="5" t="s">
        <v>149</v>
      </c>
      <c r="J53" s="10" t="s">
        <v>196</v>
      </c>
      <c r="K53">
        <v>0</v>
      </c>
      <c r="L53" t="s">
        <v>100</v>
      </c>
      <c r="M53" s="2">
        <v>46267</v>
      </c>
      <c r="N53" t="s">
        <v>183</v>
      </c>
    </row>
    <row r="54" spans="1:14" x14ac:dyDescent="0.25">
      <c r="A54">
        <v>2026</v>
      </c>
      <c r="B54" s="2">
        <v>46235</v>
      </c>
      <c r="C54" s="2">
        <v>46265</v>
      </c>
      <c r="D54" s="4" t="s">
        <v>190</v>
      </c>
      <c r="E54" t="s">
        <v>66</v>
      </c>
      <c r="F54" s="5" t="s">
        <v>66</v>
      </c>
      <c r="G54" s="5" t="s">
        <v>98</v>
      </c>
      <c r="H54" t="s">
        <v>104</v>
      </c>
      <c r="I54" s="5" t="s">
        <v>115</v>
      </c>
      <c r="J54" s="10" t="s">
        <v>196</v>
      </c>
      <c r="K54">
        <v>0</v>
      </c>
      <c r="L54" t="s">
        <v>100</v>
      </c>
      <c r="M54" s="2">
        <v>46267</v>
      </c>
      <c r="N54" t="s">
        <v>184</v>
      </c>
    </row>
    <row r="55" spans="1:14" x14ac:dyDescent="0.25">
      <c r="A55">
        <v>2026</v>
      </c>
      <c r="B55" s="2">
        <v>46235</v>
      </c>
      <c r="C55" s="2">
        <v>46265</v>
      </c>
      <c r="D55" s="4" t="s">
        <v>47</v>
      </c>
      <c r="E55" t="s">
        <v>67</v>
      </c>
      <c r="F55" s="5" t="s">
        <v>67</v>
      </c>
      <c r="G55" s="5" t="s">
        <v>98</v>
      </c>
      <c r="H55" t="s">
        <v>104</v>
      </c>
      <c r="I55" s="5" t="s">
        <v>151</v>
      </c>
      <c r="J55" s="10" t="s">
        <v>196</v>
      </c>
      <c r="K55">
        <v>0</v>
      </c>
      <c r="L55" t="s">
        <v>100</v>
      </c>
      <c r="M55" s="2">
        <v>46267</v>
      </c>
      <c r="N55" t="s">
        <v>183</v>
      </c>
    </row>
    <row r="56" spans="1:14" x14ac:dyDescent="0.25">
      <c r="A56">
        <v>2026</v>
      </c>
      <c r="B56" s="2">
        <v>46235</v>
      </c>
      <c r="C56" s="2">
        <v>46265</v>
      </c>
      <c r="D56" s="4" t="s">
        <v>47</v>
      </c>
      <c r="E56" t="s">
        <v>68</v>
      </c>
      <c r="F56" s="5" t="s">
        <v>68</v>
      </c>
      <c r="G56" s="5" t="s">
        <v>98</v>
      </c>
      <c r="H56" t="s">
        <v>104</v>
      </c>
      <c r="I56" s="5" t="s">
        <v>134</v>
      </c>
      <c r="J56" s="10" t="s">
        <v>196</v>
      </c>
      <c r="K56">
        <v>0</v>
      </c>
      <c r="L56" t="s">
        <v>100</v>
      </c>
      <c r="M56" s="2">
        <v>46267</v>
      </c>
      <c r="N56" t="s">
        <v>183</v>
      </c>
    </row>
    <row r="57" spans="1:14" x14ac:dyDescent="0.25">
      <c r="A57">
        <v>2026</v>
      </c>
      <c r="B57" s="2">
        <v>46235</v>
      </c>
      <c r="C57" s="2">
        <v>46265</v>
      </c>
      <c r="D57" s="4" t="s">
        <v>46</v>
      </c>
      <c r="E57" t="s">
        <v>69</v>
      </c>
      <c r="F57" s="5" t="s">
        <v>69</v>
      </c>
      <c r="G57" s="5" t="s">
        <v>97</v>
      </c>
      <c r="H57" t="s">
        <v>104</v>
      </c>
      <c r="I57" s="5" t="s">
        <v>152</v>
      </c>
      <c r="J57" s="10" t="s">
        <v>196</v>
      </c>
      <c r="K57">
        <v>0</v>
      </c>
      <c r="L57" t="s">
        <v>100</v>
      </c>
      <c r="M57" s="2">
        <v>46267</v>
      </c>
      <c r="N57" t="s">
        <v>183</v>
      </c>
    </row>
    <row r="58" spans="1:14" x14ac:dyDescent="0.25">
      <c r="A58">
        <v>2026</v>
      </c>
      <c r="B58" s="2">
        <v>46235</v>
      </c>
      <c r="C58" s="2">
        <v>46265</v>
      </c>
      <c r="D58" s="4" t="s">
        <v>49</v>
      </c>
      <c r="E58" t="s">
        <v>70</v>
      </c>
      <c r="F58" s="5" t="s">
        <v>88</v>
      </c>
      <c r="G58" s="5" t="s">
        <v>100</v>
      </c>
      <c r="H58" t="s">
        <v>104</v>
      </c>
      <c r="I58" s="5" t="s">
        <v>153</v>
      </c>
      <c r="J58" s="10" t="s">
        <v>196</v>
      </c>
      <c r="K58">
        <v>0</v>
      </c>
      <c r="L58" t="s">
        <v>100</v>
      </c>
      <c r="M58" s="2">
        <v>46267</v>
      </c>
      <c r="N58" t="s">
        <v>183</v>
      </c>
    </row>
    <row r="59" spans="1:14" x14ac:dyDescent="0.25">
      <c r="A59">
        <v>2026</v>
      </c>
      <c r="B59" s="2">
        <v>46235</v>
      </c>
      <c r="C59" s="2">
        <v>46265</v>
      </c>
      <c r="D59" s="4" t="s">
        <v>48</v>
      </c>
      <c r="E59" t="s">
        <v>65</v>
      </c>
      <c r="F59" s="5" t="s">
        <v>66</v>
      </c>
      <c r="G59" s="5" t="s">
        <v>99</v>
      </c>
      <c r="H59" t="s">
        <v>104</v>
      </c>
      <c r="I59" s="5" t="s">
        <v>154</v>
      </c>
      <c r="J59" s="10" t="s">
        <v>196</v>
      </c>
      <c r="K59">
        <v>0</v>
      </c>
      <c r="L59" t="s">
        <v>100</v>
      </c>
      <c r="M59" s="2">
        <v>46267</v>
      </c>
      <c r="N59" t="s">
        <v>183</v>
      </c>
    </row>
    <row r="60" spans="1:14" x14ac:dyDescent="0.25">
      <c r="A60">
        <v>2026</v>
      </c>
      <c r="B60" s="2">
        <v>46235</v>
      </c>
      <c r="C60" s="2">
        <v>46265</v>
      </c>
      <c r="D60" s="4" t="s">
        <v>51</v>
      </c>
      <c r="E60" t="s">
        <v>71</v>
      </c>
      <c r="F60" s="5" t="s">
        <v>89</v>
      </c>
      <c r="G60" s="5" t="s">
        <v>101</v>
      </c>
      <c r="H60" t="s">
        <v>104</v>
      </c>
      <c r="I60" s="5" t="s">
        <v>155</v>
      </c>
      <c r="J60" s="10" t="s">
        <v>196</v>
      </c>
      <c r="K60">
        <v>0</v>
      </c>
      <c r="L60" t="s">
        <v>100</v>
      </c>
      <c r="M60" s="2">
        <v>46267</v>
      </c>
      <c r="N60" t="s">
        <v>183</v>
      </c>
    </row>
    <row r="61" spans="1:14" x14ac:dyDescent="0.25">
      <c r="A61">
        <v>2026</v>
      </c>
      <c r="B61" s="2">
        <v>46235</v>
      </c>
      <c r="C61" s="2">
        <v>46265</v>
      </c>
      <c r="D61" s="3" t="s">
        <v>51</v>
      </c>
      <c r="E61" t="s">
        <v>71</v>
      </c>
      <c r="F61" s="5" t="s">
        <v>89</v>
      </c>
      <c r="G61" s="5" t="s">
        <v>101</v>
      </c>
      <c r="H61" t="s">
        <v>104</v>
      </c>
      <c r="I61" s="5" t="s">
        <v>142</v>
      </c>
      <c r="J61" s="10" t="s">
        <v>196</v>
      </c>
      <c r="K61">
        <v>0</v>
      </c>
      <c r="L61" t="s">
        <v>100</v>
      </c>
      <c r="M61" s="2">
        <v>46267</v>
      </c>
      <c r="N61" t="s">
        <v>183</v>
      </c>
    </row>
    <row r="62" spans="1:14" x14ac:dyDescent="0.25">
      <c r="A62">
        <v>2026</v>
      </c>
      <c r="B62" s="2">
        <v>46235</v>
      </c>
      <c r="C62" s="2">
        <v>46265</v>
      </c>
      <c r="D62" s="4" t="s">
        <v>52</v>
      </c>
      <c r="E62" t="s">
        <v>72</v>
      </c>
      <c r="F62" s="5" t="s">
        <v>90</v>
      </c>
      <c r="G62" s="5" t="s">
        <v>52</v>
      </c>
      <c r="H62" t="s">
        <v>104</v>
      </c>
      <c r="I62" s="5" t="s">
        <v>156</v>
      </c>
      <c r="J62" s="10" t="s">
        <v>196</v>
      </c>
      <c r="K62">
        <v>0</v>
      </c>
      <c r="L62" t="s">
        <v>100</v>
      </c>
      <c r="M62" s="2">
        <v>46267</v>
      </c>
      <c r="N62" t="s">
        <v>183</v>
      </c>
    </row>
    <row r="63" spans="1:14" x14ac:dyDescent="0.25">
      <c r="A63">
        <v>2026</v>
      </c>
      <c r="B63" s="2">
        <v>46235</v>
      </c>
      <c r="C63" s="2">
        <v>46265</v>
      </c>
      <c r="D63" s="4" t="s">
        <v>45</v>
      </c>
      <c r="E63" t="s">
        <v>72</v>
      </c>
      <c r="F63" s="5" t="s">
        <v>90</v>
      </c>
      <c r="G63" s="5" t="s">
        <v>96</v>
      </c>
      <c r="H63" t="s">
        <v>104</v>
      </c>
      <c r="I63" s="5" t="s">
        <v>115</v>
      </c>
      <c r="J63" s="10" t="s">
        <v>196</v>
      </c>
      <c r="K63">
        <v>0</v>
      </c>
      <c r="L63" t="s">
        <v>100</v>
      </c>
      <c r="M63" s="2">
        <v>46267</v>
      </c>
      <c r="N63" t="s">
        <v>184</v>
      </c>
    </row>
    <row r="64" spans="1:14" x14ac:dyDescent="0.25">
      <c r="A64">
        <v>2026</v>
      </c>
      <c r="B64" s="2">
        <v>46235</v>
      </c>
      <c r="C64" s="2">
        <v>46265</v>
      </c>
      <c r="D64" s="2" t="s">
        <v>49</v>
      </c>
      <c r="E64" t="s">
        <v>72</v>
      </c>
      <c r="F64" s="5" t="s">
        <v>90</v>
      </c>
      <c r="G64" s="5" t="s">
        <v>100</v>
      </c>
      <c r="H64" t="s">
        <v>104</v>
      </c>
      <c r="I64" s="5" t="s">
        <v>157</v>
      </c>
      <c r="J64" s="10" t="s">
        <v>196</v>
      </c>
      <c r="K64">
        <v>0</v>
      </c>
      <c r="L64" t="s">
        <v>100</v>
      </c>
      <c r="M64" s="2">
        <v>46267</v>
      </c>
      <c r="N64" t="s">
        <v>183</v>
      </c>
    </row>
    <row r="65" spans="1:14" x14ac:dyDescent="0.25">
      <c r="A65">
        <v>2026</v>
      </c>
      <c r="B65" s="2">
        <v>46235</v>
      </c>
      <c r="C65" s="2">
        <v>46265</v>
      </c>
      <c r="D65" s="3" t="s">
        <v>51</v>
      </c>
      <c r="E65" t="s">
        <v>72</v>
      </c>
      <c r="F65" s="5" t="s">
        <v>90</v>
      </c>
      <c r="G65" s="5" t="s">
        <v>101</v>
      </c>
      <c r="H65" t="s">
        <v>104</v>
      </c>
      <c r="I65" s="5" t="s">
        <v>158</v>
      </c>
      <c r="J65" s="10" t="s">
        <v>196</v>
      </c>
      <c r="K65">
        <v>0</v>
      </c>
      <c r="L65" t="s">
        <v>100</v>
      </c>
      <c r="M65" s="2">
        <v>46267</v>
      </c>
      <c r="N65" t="s">
        <v>183</v>
      </c>
    </row>
    <row r="66" spans="1:14" x14ac:dyDescent="0.25">
      <c r="A66">
        <v>2026</v>
      </c>
      <c r="B66" s="2">
        <v>46235</v>
      </c>
      <c r="C66" s="2">
        <v>46265</v>
      </c>
      <c r="D66" s="2" t="s">
        <v>46</v>
      </c>
      <c r="E66" t="s">
        <v>73</v>
      </c>
      <c r="F66" s="5" t="s">
        <v>73</v>
      </c>
      <c r="G66" s="5" t="s">
        <v>97</v>
      </c>
      <c r="H66" t="s">
        <v>104</v>
      </c>
      <c r="I66" s="5" t="s">
        <v>159</v>
      </c>
      <c r="J66" s="10" t="s">
        <v>196</v>
      </c>
      <c r="K66">
        <v>0</v>
      </c>
      <c r="L66" t="s">
        <v>100</v>
      </c>
      <c r="M66" s="2">
        <v>46267</v>
      </c>
      <c r="N66" t="s">
        <v>183</v>
      </c>
    </row>
    <row r="67" spans="1:14" x14ac:dyDescent="0.25">
      <c r="A67">
        <v>2026</v>
      </c>
      <c r="B67" s="2">
        <v>46235</v>
      </c>
      <c r="C67" s="2">
        <v>46265</v>
      </c>
      <c r="D67" t="s">
        <v>45</v>
      </c>
      <c r="E67" t="s">
        <v>73</v>
      </c>
      <c r="F67" s="5" t="s">
        <v>73</v>
      </c>
      <c r="G67" s="5" t="s">
        <v>96</v>
      </c>
      <c r="H67" t="s">
        <v>104</v>
      </c>
      <c r="I67" s="5" t="s">
        <v>115</v>
      </c>
      <c r="J67" s="10" t="s">
        <v>196</v>
      </c>
      <c r="K67">
        <v>0</v>
      </c>
      <c r="L67" t="s">
        <v>100</v>
      </c>
      <c r="M67" s="2">
        <v>46267</v>
      </c>
      <c r="N67" t="s">
        <v>184</v>
      </c>
    </row>
    <row r="68" spans="1:14" x14ac:dyDescent="0.25">
      <c r="A68">
        <v>2026</v>
      </c>
      <c r="B68" s="2">
        <v>46235</v>
      </c>
      <c r="C68" s="2">
        <v>46265</v>
      </c>
      <c r="D68" s="2" t="s">
        <v>47</v>
      </c>
      <c r="E68" t="s">
        <v>73</v>
      </c>
      <c r="F68" s="5" t="s">
        <v>73</v>
      </c>
      <c r="G68" s="5" t="s">
        <v>98</v>
      </c>
      <c r="H68" t="s">
        <v>104</v>
      </c>
      <c r="I68" s="5" t="s">
        <v>134</v>
      </c>
      <c r="J68" s="10" t="s">
        <v>196</v>
      </c>
      <c r="K68">
        <v>0</v>
      </c>
      <c r="L68" t="s">
        <v>100</v>
      </c>
      <c r="M68" s="2">
        <v>46267</v>
      </c>
      <c r="N68" t="s">
        <v>183</v>
      </c>
    </row>
    <row r="69" spans="1:14" x14ac:dyDescent="0.25">
      <c r="A69">
        <v>2026</v>
      </c>
      <c r="B69" s="2">
        <v>46235</v>
      </c>
      <c r="C69" s="2">
        <v>46265</v>
      </c>
      <c r="D69" s="2" t="s">
        <v>47</v>
      </c>
      <c r="E69" t="s">
        <v>73</v>
      </c>
      <c r="F69" s="5" t="s">
        <v>73</v>
      </c>
      <c r="G69" s="5" t="s">
        <v>98</v>
      </c>
      <c r="H69" t="s">
        <v>104</v>
      </c>
      <c r="I69" s="5" t="s">
        <v>160</v>
      </c>
      <c r="J69" s="10" t="s">
        <v>196</v>
      </c>
      <c r="K69">
        <v>0</v>
      </c>
      <c r="L69" t="s">
        <v>100</v>
      </c>
      <c r="M69" s="2">
        <v>46267</v>
      </c>
      <c r="N69" t="s">
        <v>183</v>
      </c>
    </row>
    <row r="70" spans="1:14" x14ac:dyDescent="0.25">
      <c r="A70">
        <v>2026</v>
      </c>
      <c r="B70" s="2">
        <v>46235</v>
      </c>
      <c r="C70" s="2">
        <v>46265</v>
      </c>
      <c r="D70" s="2" t="s">
        <v>48</v>
      </c>
      <c r="E70" t="s">
        <v>73</v>
      </c>
      <c r="F70" s="5" t="s">
        <v>73</v>
      </c>
      <c r="G70" s="5" t="s">
        <v>99</v>
      </c>
      <c r="H70" t="s">
        <v>104</v>
      </c>
      <c r="I70" s="5" t="s">
        <v>161</v>
      </c>
      <c r="J70" s="10" t="s">
        <v>196</v>
      </c>
      <c r="K70">
        <v>0</v>
      </c>
      <c r="L70" t="s">
        <v>100</v>
      </c>
      <c r="M70" s="2">
        <v>46267</v>
      </c>
      <c r="N70" t="s">
        <v>183</v>
      </c>
    </row>
    <row r="71" spans="1:14" x14ac:dyDescent="0.25">
      <c r="A71">
        <v>2026</v>
      </c>
      <c r="B71" s="2">
        <v>46235</v>
      </c>
      <c r="C71" s="2">
        <v>46265</v>
      </c>
      <c r="D71" s="2" t="s">
        <v>48</v>
      </c>
      <c r="E71" t="s">
        <v>73</v>
      </c>
      <c r="F71" s="5" t="s">
        <v>73</v>
      </c>
      <c r="G71" s="5" t="s">
        <v>99</v>
      </c>
      <c r="H71" t="s">
        <v>104</v>
      </c>
      <c r="I71" s="5" t="s">
        <v>162</v>
      </c>
      <c r="J71" s="10" t="s">
        <v>196</v>
      </c>
      <c r="K71">
        <v>0</v>
      </c>
      <c r="L71" t="s">
        <v>100</v>
      </c>
      <c r="M71" s="2">
        <v>46267</v>
      </c>
      <c r="N71" t="s">
        <v>183</v>
      </c>
    </row>
    <row r="72" spans="1:14" x14ac:dyDescent="0.25">
      <c r="A72">
        <v>2026</v>
      </c>
      <c r="B72" s="2">
        <v>46235</v>
      </c>
      <c r="C72" s="2">
        <v>46265</v>
      </c>
      <c r="D72" s="2" t="s">
        <v>55</v>
      </c>
      <c r="E72" t="s">
        <v>73</v>
      </c>
      <c r="F72" s="5" t="s">
        <v>73</v>
      </c>
      <c r="G72" s="5" t="s">
        <v>55</v>
      </c>
      <c r="H72" t="s">
        <v>104</v>
      </c>
      <c r="I72" s="5" t="s">
        <v>115</v>
      </c>
      <c r="J72" s="10" t="s">
        <v>196</v>
      </c>
      <c r="K72">
        <v>0</v>
      </c>
      <c r="L72" t="s">
        <v>100</v>
      </c>
      <c r="M72" s="2">
        <v>46267</v>
      </c>
      <c r="N72" t="s">
        <v>184</v>
      </c>
    </row>
    <row r="73" spans="1:14" x14ac:dyDescent="0.25">
      <c r="A73">
        <v>2026</v>
      </c>
      <c r="B73" s="2">
        <v>46235</v>
      </c>
      <c r="C73" s="2">
        <v>46265</v>
      </c>
      <c r="D73" s="2" t="s">
        <v>47</v>
      </c>
      <c r="E73" t="s">
        <v>74</v>
      </c>
      <c r="F73" s="5" t="s">
        <v>74</v>
      </c>
      <c r="G73" s="5" t="s">
        <v>98</v>
      </c>
      <c r="H73" t="s">
        <v>104</v>
      </c>
      <c r="I73" s="5" t="s">
        <v>160</v>
      </c>
      <c r="J73" s="10" t="s">
        <v>196</v>
      </c>
      <c r="K73">
        <v>0</v>
      </c>
      <c r="L73" t="s">
        <v>100</v>
      </c>
      <c r="M73" s="2">
        <v>46267</v>
      </c>
      <c r="N73" t="s">
        <v>183</v>
      </c>
    </row>
    <row r="74" spans="1:14" x14ac:dyDescent="0.25">
      <c r="A74">
        <v>2026</v>
      </c>
      <c r="B74" s="2">
        <v>46235</v>
      </c>
      <c r="C74" s="2">
        <v>46265</v>
      </c>
      <c r="D74" s="2" t="s">
        <v>47</v>
      </c>
      <c r="E74" t="s">
        <v>75</v>
      </c>
      <c r="F74" s="5" t="s">
        <v>91</v>
      </c>
      <c r="G74" s="5" t="s">
        <v>98</v>
      </c>
      <c r="H74" t="s">
        <v>104</v>
      </c>
      <c r="I74" s="5" t="s">
        <v>163</v>
      </c>
      <c r="J74" s="10" t="s">
        <v>196</v>
      </c>
      <c r="K74">
        <v>0</v>
      </c>
      <c r="L74" t="s">
        <v>100</v>
      </c>
      <c r="M74" s="2">
        <v>46267</v>
      </c>
      <c r="N74" t="s">
        <v>183</v>
      </c>
    </row>
    <row r="75" spans="1:14" x14ac:dyDescent="0.25">
      <c r="A75">
        <v>2026</v>
      </c>
      <c r="B75" s="2">
        <v>46235</v>
      </c>
      <c r="C75" s="2">
        <v>46265</v>
      </c>
      <c r="D75" s="2" t="s">
        <v>47</v>
      </c>
      <c r="E75" t="s">
        <v>75</v>
      </c>
      <c r="F75" s="5" t="s">
        <v>91</v>
      </c>
      <c r="G75" s="5" t="s">
        <v>98</v>
      </c>
      <c r="H75" t="s">
        <v>104</v>
      </c>
      <c r="I75" s="5" t="s">
        <v>163</v>
      </c>
      <c r="J75" s="10" t="s">
        <v>196</v>
      </c>
      <c r="K75">
        <v>0</v>
      </c>
      <c r="L75" t="s">
        <v>100</v>
      </c>
      <c r="M75" s="2">
        <v>46267</v>
      </c>
      <c r="N75" t="s">
        <v>183</v>
      </c>
    </row>
    <row r="76" spans="1:14" x14ac:dyDescent="0.25">
      <c r="A76">
        <v>2026</v>
      </c>
      <c r="B76" s="2">
        <v>46235</v>
      </c>
      <c r="C76" s="2">
        <v>46265</v>
      </c>
      <c r="D76" s="2" t="s">
        <v>49</v>
      </c>
      <c r="E76" t="s">
        <v>75</v>
      </c>
      <c r="F76" s="5" t="s">
        <v>91</v>
      </c>
      <c r="G76" s="5" t="s">
        <v>100</v>
      </c>
      <c r="H76" t="s">
        <v>104</v>
      </c>
      <c r="I76" s="5" t="s">
        <v>164</v>
      </c>
      <c r="J76" s="10" t="s">
        <v>196</v>
      </c>
      <c r="K76">
        <v>0</v>
      </c>
      <c r="L76" t="s">
        <v>100</v>
      </c>
      <c r="M76" s="2">
        <v>46267</v>
      </c>
      <c r="N76" t="s">
        <v>183</v>
      </c>
    </row>
    <row r="77" spans="1:14" x14ac:dyDescent="0.25">
      <c r="A77">
        <v>2026</v>
      </c>
      <c r="B77" s="2">
        <v>46235</v>
      </c>
      <c r="C77" s="2">
        <v>46265</v>
      </c>
      <c r="D77" s="2" t="s">
        <v>50</v>
      </c>
      <c r="E77" t="s">
        <v>75</v>
      </c>
      <c r="F77" t="s">
        <v>75</v>
      </c>
      <c r="G77" s="5" t="s">
        <v>49</v>
      </c>
      <c r="H77" t="s">
        <v>104</v>
      </c>
      <c r="I77" s="5" t="s">
        <v>165</v>
      </c>
      <c r="J77" s="10" t="s">
        <v>196</v>
      </c>
      <c r="K77">
        <v>0</v>
      </c>
      <c r="L77" t="s">
        <v>100</v>
      </c>
      <c r="M77" s="2">
        <v>46267</v>
      </c>
      <c r="N77" t="s">
        <v>183</v>
      </c>
    </row>
    <row r="78" spans="1:14" x14ac:dyDescent="0.25">
      <c r="A78">
        <v>2026</v>
      </c>
      <c r="B78" s="2">
        <v>46235</v>
      </c>
      <c r="C78" s="2">
        <v>46265</v>
      </c>
      <c r="D78" s="2" t="s">
        <v>47</v>
      </c>
      <c r="E78" t="s">
        <v>76</v>
      </c>
      <c r="F78" s="5" t="s">
        <v>76</v>
      </c>
      <c r="G78" s="5" t="s">
        <v>100</v>
      </c>
      <c r="H78" t="s">
        <v>104</v>
      </c>
      <c r="I78" s="5" t="s">
        <v>166</v>
      </c>
      <c r="J78" s="10" t="s">
        <v>196</v>
      </c>
      <c r="K78">
        <v>0</v>
      </c>
      <c r="L78" t="s">
        <v>100</v>
      </c>
      <c r="M78" s="2">
        <v>46267</v>
      </c>
      <c r="N78" t="s">
        <v>183</v>
      </c>
    </row>
    <row r="79" spans="1:14" x14ac:dyDescent="0.25">
      <c r="A79">
        <v>2026</v>
      </c>
      <c r="B79" s="2">
        <v>46235</v>
      </c>
      <c r="C79" s="2">
        <v>46265</v>
      </c>
      <c r="D79" t="s">
        <v>52</v>
      </c>
      <c r="E79" t="s">
        <v>77</v>
      </c>
      <c r="F79" s="5" t="s">
        <v>77</v>
      </c>
      <c r="G79" s="5" t="s">
        <v>52</v>
      </c>
      <c r="H79" t="s">
        <v>104</v>
      </c>
      <c r="I79" s="5" t="s">
        <v>150</v>
      </c>
      <c r="J79" s="10" t="s">
        <v>196</v>
      </c>
      <c r="K79">
        <v>0</v>
      </c>
      <c r="L79" t="s">
        <v>100</v>
      </c>
      <c r="M79" s="2">
        <v>46267</v>
      </c>
      <c r="N79" t="s">
        <v>183</v>
      </c>
    </row>
    <row r="80" spans="1:14" x14ac:dyDescent="0.25">
      <c r="A80">
        <v>2026</v>
      </c>
      <c r="B80" s="2">
        <v>46235</v>
      </c>
      <c r="C80" s="2">
        <v>46265</v>
      </c>
      <c r="D80" s="2" t="s">
        <v>47</v>
      </c>
      <c r="E80" t="s">
        <v>77</v>
      </c>
      <c r="F80" s="5" t="s">
        <v>77</v>
      </c>
      <c r="G80" s="5" t="s">
        <v>98</v>
      </c>
      <c r="H80" t="s">
        <v>104</v>
      </c>
      <c r="I80" s="5" t="s">
        <v>134</v>
      </c>
      <c r="J80" s="10" t="s">
        <v>196</v>
      </c>
      <c r="K80">
        <v>0</v>
      </c>
      <c r="L80" t="s">
        <v>100</v>
      </c>
      <c r="M80" s="2">
        <v>46267</v>
      </c>
      <c r="N80" t="s">
        <v>183</v>
      </c>
    </row>
    <row r="81" spans="1:14" x14ac:dyDescent="0.25">
      <c r="A81">
        <v>2026</v>
      </c>
      <c r="B81" s="2">
        <v>46235</v>
      </c>
      <c r="C81" s="2">
        <v>46265</v>
      </c>
      <c r="D81" s="2" t="s">
        <v>44</v>
      </c>
      <c r="E81" t="s">
        <v>77</v>
      </c>
      <c r="F81" s="5" t="s">
        <v>77</v>
      </c>
      <c r="G81" s="5" t="s">
        <v>99</v>
      </c>
      <c r="H81" t="s">
        <v>104</v>
      </c>
      <c r="I81" s="5" t="s">
        <v>167</v>
      </c>
      <c r="J81" s="10" t="s">
        <v>196</v>
      </c>
      <c r="K81">
        <v>0</v>
      </c>
      <c r="L81" t="s">
        <v>100</v>
      </c>
      <c r="M81" s="2">
        <v>46267</v>
      </c>
      <c r="N81" t="s">
        <v>183</v>
      </c>
    </row>
    <row r="82" spans="1:14" x14ac:dyDescent="0.25">
      <c r="A82">
        <v>2026</v>
      </c>
      <c r="B82" s="2">
        <v>46235</v>
      </c>
      <c r="C82" s="2">
        <v>46265</v>
      </c>
      <c r="D82" s="2" t="s">
        <v>56</v>
      </c>
      <c r="E82" t="s">
        <v>92</v>
      </c>
      <c r="F82" s="5" t="s">
        <v>92</v>
      </c>
      <c r="G82" s="5" t="s">
        <v>56</v>
      </c>
      <c r="H82" t="s">
        <v>104</v>
      </c>
      <c r="I82" s="5" t="s">
        <v>168</v>
      </c>
      <c r="J82" s="10" t="s">
        <v>196</v>
      </c>
      <c r="K82">
        <v>0</v>
      </c>
      <c r="L82" t="s">
        <v>100</v>
      </c>
      <c r="M82" s="2">
        <v>46267</v>
      </c>
      <c r="N82" t="s">
        <v>186</v>
      </c>
    </row>
    <row r="83" spans="1:14" x14ac:dyDescent="0.25">
      <c r="A83">
        <v>2026</v>
      </c>
      <c r="B83" s="2">
        <v>46235</v>
      </c>
      <c r="C83" s="2">
        <v>46265</v>
      </c>
      <c r="D83" s="2" t="s">
        <v>50</v>
      </c>
      <c r="E83" t="s">
        <v>78</v>
      </c>
      <c r="F83" s="5" t="s">
        <v>78</v>
      </c>
      <c r="G83" s="5" t="s">
        <v>50</v>
      </c>
      <c r="H83" t="s">
        <v>104</v>
      </c>
      <c r="I83" s="5" t="s">
        <v>169</v>
      </c>
      <c r="J83" s="10" t="s">
        <v>196</v>
      </c>
      <c r="K83">
        <v>0</v>
      </c>
      <c r="L83" t="s">
        <v>100</v>
      </c>
      <c r="M83" s="2">
        <v>46267</v>
      </c>
      <c r="N83" t="s">
        <v>183</v>
      </c>
    </row>
    <row r="84" spans="1:14" x14ac:dyDescent="0.25">
      <c r="A84">
        <v>2026</v>
      </c>
      <c r="B84" s="2">
        <v>46235</v>
      </c>
      <c r="C84" s="2">
        <v>46265</v>
      </c>
      <c r="D84" s="2" t="s">
        <v>50</v>
      </c>
      <c r="E84" t="s">
        <v>78</v>
      </c>
      <c r="F84" s="5" t="s">
        <v>78</v>
      </c>
      <c r="G84" s="5" t="s">
        <v>50</v>
      </c>
      <c r="H84" t="s">
        <v>104</v>
      </c>
      <c r="I84" s="5" t="s">
        <v>169</v>
      </c>
      <c r="J84" s="10" t="s">
        <v>196</v>
      </c>
      <c r="K84">
        <v>0</v>
      </c>
      <c r="L84" t="s">
        <v>100</v>
      </c>
      <c r="M84" s="2">
        <v>46267</v>
      </c>
      <c r="N84" t="s">
        <v>183</v>
      </c>
    </row>
    <row r="85" spans="1:14" x14ac:dyDescent="0.25">
      <c r="A85">
        <v>2026</v>
      </c>
      <c r="B85" s="2">
        <v>46235</v>
      </c>
      <c r="C85" s="2">
        <v>46265</v>
      </c>
      <c r="D85" s="2" t="s">
        <v>50</v>
      </c>
      <c r="E85" t="s">
        <v>78</v>
      </c>
      <c r="F85" s="5" t="s">
        <v>78</v>
      </c>
      <c r="G85" s="5" t="s">
        <v>50</v>
      </c>
      <c r="H85" t="s">
        <v>104</v>
      </c>
      <c r="I85" s="5" t="s">
        <v>169</v>
      </c>
      <c r="J85" s="10" t="s">
        <v>196</v>
      </c>
      <c r="K85">
        <v>0</v>
      </c>
      <c r="L85" t="s">
        <v>100</v>
      </c>
      <c r="M85" s="2">
        <v>46267</v>
      </c>
      <c r="N85" t="s">
        <v>183</v>
      </c>
    </row>
    <row r="86" spans="1:14" x14ac:dyDescent="0.25">
      <c r="A86">
        <v>2026</v>
      </c>
      <c r="B86" s="2">
        <v>46235</v>
      </c>
      <c r="C86" s="2">
        <v>46265</v>
      </c>
      <c r="D86" s="2" t="s">
        <v>50</v>
      </c>
      <c r="E86" t="s">
        <v>78</v>
      </c>
      <c r="F86" s="5" t="s">
        <v>78</v>
      </c>
      <c r="G86" s="5" t="s">
        <v>50</v>
      </c>
      <c r="H86" t="s">
        <v>104</v>
      </c>
      <c r="I86" s="5" t="s">
        <v>169</v>
      </c>
      <c r="J86" s="10" t="s">
        <v>196</v>
      </c>
      <c r="K86">
        <v>0</v>
      </c>
      <c r="L86" t="s">
        <v>100</v>
      </c>
      <c r="M86" s="2">
        <v>46267</v>
      </c>
      <c r="N86" t="s">
        <v>183</v>
      </c>
    </row>
    <row r="87" spans="1:14" x14ac:dyDescent="0.25">
      <c r="A87">
        <v>2026</v>
      </c>
      <c r="B87" s="2">
        <v>46235</v>
      </c>
      <c r="C87" s="2">
        <v>46265</v>
      </c>
      <c r="D87" s="2" t="s">
        <v>50</v>
      </c>
      <c r="E87" t="s">
        <v>78</v>
      </c>
      <c r="F87" s="5" t="s">
        <v>78</v>
      </c>
      <c r="G87" s="5" t="s">
        <v>50</v>
      </c>
      <c r="H87" t="s">
        <v>104</v>
      </c>
      <c r="I87" s="5" t="s">
        <v>169</v>
      </c>
      <c r="J87" s="10" t="s">
        <v>196</v>
      </c>
      <c r="K87">
        <v>0</v>
      </c>
      <c r="L87" t="s">
        <v>100</v>
      </c>
      <c r="M87" s="2">
        <v>46267</v>
      </c>
      <c r="N87" t="s">
        <v>183</v>
      </c>
    </row>
    <row r="88" spans="1:14" x14ac:dyDescent="0.25">
      <c r="A88">
        <v>2026</v>
      </c>
      <c r="B88" s="2">
        <v>46235</v>
      </c>
      <c r="C88" s="2">
        <v>46265</v>
      </c>
      <c r="D88" s="2" t="s">
        <v>50</v>
      </c>
      <c r="E88" t="s">
        <v>78</v>
      </c>
      <c r="F88" s="5" t="s">
        <v>78</v>
      </c>
      <c r="G88" s="5" t="s">
        <v>50</v>
      </c>
      <c r="H88" t="s">
        <v>104</v>
      </c>
      <c r="I88" s="5" t="s">
        <v>169</v>
      </c>
      <c r="J88" s="10" t="s">
        <v>196</v>
      </c>
      <c r="K88">
        <v>0</v>
      </c>
      <c r="L88" t="s">
        <v>100</v>
      </c>
      <c r="M88" s="2">
        <v>46267</v>
      </c>
      <c r="N88" t="s">
        <v>183</v>
      </c>
    </row>
    <row r="89" spans="1:14" x14ac:dyDescent="0.25">
      <c r="A89">
        <v>2026</v>
      </c>
      <c r="B89" s="2">
        <v>46235</v>
      </c>
      <c r="C89" s="2">
        <v>46265</v>
      </c>
      <c r="D89" s="2" t="s">
        <v>50</v>
      </c>
      <c r="E89" t="s">
        <v>78</v>
      </c>
      <c r="F89" s="5" t="s">
        <v>78</v>
      </c>
      <c r="G89" s="5" t="s">
        <v>50</v>
      </c>
      <c r="H89" t="s">
        <v>104</v>
      </c>
      <c r="I89" s="5" t="s">
        <v>169</v>
      </c>
      <c r="J89" s="10" t="s">
        <v>196</v>
      </c>
      <c r="K89">
        <v>0</v>
      </c>
      <c r="L89" t="s">
        <v>100</v>
      </c>
      <c r="M89" s="2">
        <v>46267</v>
      </c>
      <c r="N89" t="s">
        <v>183</v>
      </c>
    </row>
    <row r="90" spans="1:14" x14ac:dyDescent="0.25">
      <c r="A90">
        <v>2026</v>
      </c>
      <c r="B90" s="2">
        <v>46235</v>
      </c>
      <c r="C90" s="2">
        <v>46265</v>
      </c>
      <c r="D90" s="2" t="s">
        <v>50</v>
      </c>
      <c r="E90" t="s">
        <v>78</v>
      </c>
      <c r="F90" s="5" t="s">
        <v>78</v>
      </c>
      <c r="G90" s="5" t="s">
        <v>50</v>
      </c>
      <c r="H90" t="s">
        <v>104</v>
      </c>
      <c r="I90" s="5" t="s">
        <v>169</v>
      </c>
      <c r="J90" s="10" t="s">
        <v>196</v>
      </c>
      <c r="K90">
        <v>0</v>
      </c>
      <c r="L90" t="s">
        <v>100</v>
      </c>
      <c r="M90" s="2">
        <v>46267</v>
      </c>
      <c r="N90" t="s">
        <v>183</v>
      </c>
    </row>
    <row r="91" spans="1:14" x14ac:dyDescent="0.25">
      <c r="A91">
        <v>2026</v>
      </c>
      <c r="B91" s="2">
        <v>46235</v>
      </c>
      <c r="C91" s="2">
        <v>46265</v>
      </c>
      <c r="D91" s="2" t="s">
        <v>50</v>
      </c>
      <c r="E91" t="s">
        <v>78</v>
      </c>
      <c r="F91" s="5" t="s">
        <v>78</v>
      </c>
      <c r="G91" s="5" t="s">
        <v>50</v>
      </c>
      <c r="H91" t="s">
        <v>104</v>
      </c>
      <c r="I91" s="5" t="s">
        <v>169</v>
      </c>
      <c r="J91" s="10" t="s">
        <v>196</v>
      </c>
      <c r="K91">
        <v>0</v>
      </c>
      <c r="L91" t="s">
        <v>100</v>
      </c>
      <c r="M91" s="2">
        <v>46267</v>
      </c>
      <c r="N91" t="s">
        <v>183</v>
      </c>
    </row>
    <row r="92" spans="1:14" x14ac:dyDescent="0.25">
      <c r="A92">
        <v>2026</v>
      </c>
      <c r="B92" s="2">
        <v>46235</v>
      </c>
      <c r="C92" s="2">
        <v>46265</v>
      </c>
      <c r="D92" s="2" t="s">
        <v>50</v>
      </c>
      <c r="E92" s="5" t="s">
        <v>194</v>
      </c>
      <c r="F92" s="5" t="s">
        <v>194</v>
      </c>
      <c r="G92" s="5" t="s">
        <v>50</v>
      </c>
      <c r="H92" t="s">
        <v>104</v>
      </c>
      <c r="I92" s="5" t="s">
        <v>169</v>
      </c>
      <c r="J92" s="10" t="s">
        <v>196</v>
      </c>
      <c r="K92">
        <v>0</v>
      </c>
      <c r="L92" t="s">
        <v>100</v>
      </c>
      <c r="M92" s="2">
        <v>46267</v>
      </c>
      <c r="N92" t="s">
        <v>183</v>
      </c>
    </row>
    <row r="93" spans="1:14" x14ac:dyDescent="0.25">
      <c r="A93">
        <v>2026</v>
      </c>
      <c r="B93" s="2">
        <v>46235</v>
      </c>
      <c r="C93" s="2">
        <v>46265</v>
      </c>
      <c r="D93" s="2" t="s">
        <v>50</v>
      </c>
      <c r="E93" s="5" t="s">
        <v>194</v>
      </c>
      <c r="F93" s="5" t="s">
        <v>194</v>
      </c>
      <c r="G93" s="5" t="s">
        <v>50</v>
      </c>
      <c r="H93" t="s">
        <v>104</v>
      </c>
      <c r="I93" s="5" t="s">
        <v>169</v>
      </c>
      <c r="J93" s="10" t="s">
        <v>196</v>
      </c>
      <c r="K93">
        <v>0</v>
      </c>
      <c r="L93" t="s">
        <v>100</v>
      </c>
      <c r="M93" s="2">
        <v>46267</v>
      </c>
      <c r="N93" t="s">
        <v>183</v>
      </c>
    </row>
    <row r="94" spans="1:14" x14ac:dyDescent="0.25">
      <c r="A94">
        <v>2026</v>
      </c>
      <c r="B94" s="2">
        <v>46235</v>
      </c>
      <c r="C94" s="2">
        <v>46265</v>
      </c>
      <c r="D94" s="2" t="s">
        <v>50</v>
      </c>
      <c r="E94" s="5" t="s">
        <v>194</v>
      </c>
      <c r="F94" s="5" t="s">
        <v>194</v>
      </c>
      <c r="G94" s="5" t="s">
        <v>50</v>
      </c>
      <c r="H94" t="s">
        <v>104</v>
      </c>
      <c r="I94" s="5" t="s">
        <v>170</v>
      </c>
      <c r="J94" s="10" t="s">
        <v>196</v>
      </c>
      <c r="K94">
        <v>0</v>
      </c>
      <c r="L94" t="s">
        <v>100</v>
      </c>
      <c r="M94" s="2">
        <v>46267</v>
      </c>
      <c r="N94" t="s">
        <v>183</v>
      </c>
    </row>
    <row r="95" spans="1:14" x14ac:dyDescent="0.25">
      <c r="A95">
        <v>2026</v>
      </c>
      <c r="B95" s="2">
        <v>46235</v>
      </c>
      <c r="C95" s="2">
        <v>46265</v>
      </c>
      <c r="D95" s="2" t="s">
        <v>50</v>
      </c>
      <c r="E95" s="5" t="s">
        <v>194</v>
      </c>
      <c r="F95" s="5" t="s">
        <v>194</v>
      </c>
      <c r="G95" s="5" t="s">
        <v>50</v>
      </c>
      <c r="H95" t="s">
        <v>104</v>
      </c>
      <c r="I95" s="5" t="s">
        <v>170</v>
      </c>
      <c r="J95" s="10" t="s">
        <v>196</v>
      </c>
      <c r="K95">
        <v>0</v>
      </c>
      <c r="L95" t="s">
        <v>100</v>
      </c>
      <c r="M95" s="2">
        <v>46267</v>
      </c>
      <c r="N95" t="s">
        <v>183</v>
      </c>
    </row>
    <row r="96" spans="1:14" x14ac:dyDescent="0.25">
      <c r="A96">
        <v>2026</v>
      </c>
      <c r="B96" s="2">
        <v>46235</v>
      </c>
      <c r="C96" s="2">
        <v>46265</v>
      </c>
      <c r="D96" s="2" t="s">
        <v>50</v>
      </c>
      <c r="E96" s="5" t="s">
        <v>194</v>
      </c>
      <c r="F96" s="5" t="s">
        <v>194</v>
      </c>
      <c r="G96" s="5" t="s">
        <v>50</v>
      </c>
      <c r="H96" t="s">
        <v>104</v>
      </c>
      <c r="I96" s="5" t="s">
        <v>170</v>
      </c>
      <c r="J96" s="10" t="s">
        <v>196</v>
      </c>
      <c r="K96">
        <v>0</v>
      </c>
      <c r="L96" t="s">
        <v>100</v>
      </c>
      <c r="M96" s="2">
        <v>46267</v>
      </c>
      <c r="N96" t="s">
        <v>183</v>
      </c>
    </row>
    <row r="97" spans="1:14" x14ac:dyDescent="0.25">
      <c r="A97">
        <v>2026</v>
      </c>
      <c r="B97" s="2">
        <v>46235</v>
      </c>
      <c r="C97" s="2">
        <v>46265</v>
      </c>
      <c r="D97" s="2" t="s">
        <v>50</v>
      </c>
      <c r="E97" s="5" t="s">
        <v>195</v>
      </c>
      <c r="F97" s="5" t="s">
        <v>195</v>
      </c>
      <c r="G97" s="5" t="s">
        <v>50</v>
      </c>
      <c r="H97" t="s">
        <v>104</v>
      </c>
      <c r="I97" s="5" t="s">
        <v>171</v>
      </c>
      <c r="J97" s="10" t="s">
        <v>196</v>
      </c>
      <c r="K97">
        <v>0</v>
      </c>
      <c r="L97" t="s">
        <v>100</v>
      </c>
      <c r="M97" s="2">
        <v>46267</v>
      </c>
      <c r="N97" t="s">
        <v>183</v>
      </c>
    </row>
    <row r="98" spans="1:14" x14ac:dyDescent="0.25">
      <c r="A98">
        <v>2026</v>
      </c>
      <c r="B98" s="2">
        <v>46235</v>
      </c>
      <c r="C98" s="2">
        <v>46265</v>
      </c>
      <c r="D98" s="2" t="s">
        <v>50</v>
      </c>
      <c r="E98" t="s">
        <v>79</v>
      </c>
      <c r="F98" s="5" t="s">
        <v>79</v>
      </c>
      <c r="G98" s="5" t="s">
        <v>50</v>
      </c>
      <c r="H98" t="s">
        <v>104</v>
      </c>
      <c r="I98" s="5" t="s">
        <v>172</v>
      </c>
      <c r="J98" s="10" t="s">
        <v>196</v>
      </c>
      <c r="K98">
        <v>0</v>
      </c>
      <c r="L98" t="s">
        <v>100</v>
      </c>
      <c r="M98" s="2">
        <v>46267</v>
      </c>
      <c r="N98" t="s">
        <v>183</v>
      </c>
    </row>
    <row r="99" spans="1:14" x14ac:dyDescent="0.25">
      <c r="A99">
        <v>2026</v>
      </c>
      <c r="B99" s="2">
        <v>46235</v>
      </c>
      <c r="C99" s="2">
        <v>46265</v>
      </c>
      <c r="D99" s="2" t="s">
        <v>49</v>
      </c>
      <c r="E99" t="s">
        <v>79</v>
      </c>
      <c r="F99" s="5" t="s">
        <v>79</v>
      </c>
      <c r="G99" s="5" t="s">
        <v>100</v>
      </c>
      <c r="H99" t="s">
        <v>104</v>
      </c>
      <c r="I99" s="5" t="s">
        <v>173</v>
      </c>
      <c r="J99" s="10" t="s">
        <v>196</v>
      </c>
      <c r="K99">
        <v>0</v>
      </c>
      <c r="L99" t="s">
        <v>100</v>
      </c>
      <c r="M99" s="2">
        <v>46267</v>
      </c>
      <c r="N99" t="s">
        <v>183</v>
      </c>
    </row>
    <row r="100" spans="1:14" x14ac:dyDescent="0.25">
      <c r="A100">
        <v>2026</v>
      </c>
      <c r="B100" s="2">
        <v>46235</v>
      </c>
      <c r="C100" s="2">
        <v>46265</v>
      </c>
      <c r="D100" s="2" t="s">
        <v>42</v>
      </c>
      <c r="E100" t="s">
        <v>79</v>
      </c>
      <c r="F100" s="5" t="s">
        <v>79</v>
      </c>
      <c r="G100" s="5" t="s">
        <v>42</v>
      </c>
      <c r="H100" t="s">
        <v>104</v>
      </c>
      <c r="I100" s="5" t="s">
        <v>174</v>
      </c>
      <c r="J100" s="10" t="s">
        <v>196</v>
      </c>
      <c r="K100">
        <v>0</v>
      </c>
      <c r="L100" t="s">
        <v>100</v>
      </c>
      <c r="M100" s="2">
        <v>46267</v>
      </c>
      <c r="N100" t="s">
        <v>183</v>
      </c>
    </row>
    <row r="101" spans="1:14" x14ac:dyDescent="0.25">
      <c r="A101">
        <v>2026</v>
      </c>
      <c r="B101" s="2">
        <v>46235</v>
      </c>
      <c r="C101" s="2">
        <v>46265</v>
      </c>
      <c r="D101" s="2" t="s">
        <v>49</v>
      </c>
      <c r="E101" t="s">
        <v>79</v>
      </c>
      <c r="F101" s="5" t="s">
        <v>79</v>
      </c>
      <c r="G101" s="5" t="s">
        <v>100</v>
      </c>
      <c r="H101" t="s">
        <v>104</v>
      </c>
      <c r="I101" s="5" t="s">
        <v>175</v>
      </c>
      <c r="J101" s="10" t="s">
        <v>196</v>
      </c>
      <c r="K101">
        <v>0</v>
      </c>
      <c r="L101" t="s">
        <v>100</v>
      </c>
      <c r="M101" s="2">
        <v>46267</v>
      </c>
      <c r="N101" t="s">
        <v>183</v>
      </c>
    </row>
    <row r="102" spans="1:14" x14ac:dyDescent="0.25">
      <c r="A102">
        <v>2026</v>
      </c>
      <c r="B102" s="2">
        <v>46235</v>
      </c>
      <c r="C102" s="2">
        <v>46265</v>
      </c>
      <c r="D102" s="2" t="s">
        <v>49</v>
      </c>
      <c r="E102" t="s">
        <v>80</v>
      </c>
      <c r="F102" s="5" t="s">
        <v>80</v>
      </c>
      <c r="G102" s="5" t="s">
        <v>100</v>
      </c>
      <c r="H102" t="s">
        <v>104</v>
      </c>
      <c r="I102" s="5" t="s">
        <v>176</v>
      </c>
      <c r="J102" s="10" t="s">
        <v>196</v>
      </c>
      <c r="K102">
        <v>0</v>
      </c>
      <c r="L102" t="s">
        <v>100</v>
      </c>
      <c r="M102" s="2">
        <v>46267</v>
      </c>
      <c r="N102" t="s">
        <v>183</v>
      </c>
    </row>
    <row r="103" spans="1:14" x14ac:dyDescent="0.25">
      <c r="A103">
        <v>2026</v>
      </c>
      <c r="B103" s="2">
        <v>46235</v>
      </c>
      <c r="C103" s="2">
        <v>46265</v>
      </c>
      <c r="D103" s="2" t="s">
        <v>49</v>
      </c>
      <c r="E103" t="s">
        <v>80</v>
      </c>
      <c r="F103" s="5" t="s">
        <v>80</v>
      </c>
      <c r="G103" s="5" t="s">
        <v>100</v>
      </c>
      <c r="H103" t="s">
        <v>104</v>
      </c>
      <c r="I103" s="5" t="s">
        <v>177</v>
      </c>
      <c r="J103" s="10" t="s">
        <v>196</v>
      </c>
      <c r="K103">
        <v>0</v>
      </c>
      <c r="L103" t="s">
        <v>100</v>
      </c>
      <c r="M103" s="2">
        <v>46267</v>
      </c>
      <c r="N103" t="s">
        <v>183</v>
      </c>
    </row>
    <row r="104" spans="1:14" x14ac:dyDescent="0.25">
      <c r="A104">
        <v>2026</v>
      </c>
      <c r="B104" s="2">
        <v>46235</v>
      </c>
      <c r="C104" s="2">
        <v>46265</v>
      </c>
      <c r="D104" s="2" t="s">
        <v>50</v>
      </c>
      <c r="E104" t="s">
        <v>81</v>
      </c>
      <c r="F104" s="5" t="s">
        <v>81</v>
      </c>
      <c r="G104" s="5" t="s">
        <v>50</v>
      </c>
      <c r="H104" t="s">
        <v>104</v>
      </c>
      <c r="I104" s="5" t="s">
        <v>169</v>
      </c>
      <c r="J104" s="10" t="s">
        <v>196</v>
      </c>
      <c r="K104">
        <v>0</v>
      </c>
      <c r="L104" t="s">
        <v>100</v>
      </c>
      <c r="M104" s="2">
        <v>46267</v>
      </c>
      <c r="N104" t="s">
        <v>183</v>
      </c>
    </row>
    <row r="105" spans="1:14" x14ac:dyDescent="0.25">
      <c r="A105">
        <v>2026</v>
      </c>
      <c r="B105" s="2">
        <v>46235</v>
      </c>
      <c r="C105" s="2">
        <v>46265</v>
      </c>
      <c r="D105" s="2" t="s">
        <v>50</v>
      </c>
      <c r="E105" t="s">
        <v>81</v>
      </c>
      <c r="F105" s="5" t="s">
        <v>81</v>
      </c>
      <c r="G105" s="5" t="s">
        <v>50</v>
      </c>
      <c r="H105" t="s">
        <v>104</v>
      </c>
      <c r="I105" s="5" t="s">
        <v>169</v>
      </c>
      <c r="J105" s="10" t="s">
        <v>196</v>
      </c>
      <c r="K105">
        <v>0</v>
      </c>
      <c r="L105" t="s">
        <v>100</v>
      </c>
      <c r="M105" s="2">
        <v>46267</v>
      </c>
      <c r="N105" t="s">
        <v>183</v>
      </c>
    </row>
    <row r="106" spans="1:14" x14ac:dyDescent="0.25">
      <c r="A106">
        <v>2026</v>
      </c>
      <c r="B106" s="2">
        <v>46235</v>
      </c>
      <c r="C106" s="2">
        <v>46265</v>
      </c>
      <c r="D106" s="2" t="s">
        <v>50</v>
      </c>
      <c r="E106" t="s">
        <v>81</v>
      </c>
      <c r="F106" s="5" t="s">
        <v>81</v>
      </c>
      <c r="G106" s="5" t="s">
        <v>50</v>
      </c>
      <c r="H106" t="s">
        <v>104</v>
      </c>
      <c r="I106" s="5" t="s">
        <v>169</v>
      </c>
      <c r="J106" s="10" t="s">
        <v>196</v>
      </c>
      <c r="K106">
        <v>0</v>
      </c>
      <c r="L106" t="s">
        <v>100</v>
      </c>
      <c r="M106" s="2">
        <v>46267</v>
      </c>
      <c r="N106" t="s">
        <v>183</v>
      </c>
    </row>
    <row r="107" spans="1:14" x14ac:dyDescent="0.25">
      <c r="A107">
        <v>2026</v>
      </c>
      <c r="B107" s="2">
        <v>46235</v>
      </c>
      <c r="C107" s="2">
        <v>46265</v>
      </c>
      <c r="D107" s="2" t="s">
        <v>50</v>
      </c>
      <c r="E107" t="s">
        <v>81</v>
      </c>
      <c r="F107" s="5" t="s">
        <v>81</v>
      </c>
      <c r="G107" s="5" t="s">
        <v>50</v>
      </c>
      <c r="H107" t="s">
        <v>104</v>
      </c>
      <c r="I107" s="5" t="s">
        <v>169</v>
      </c>
      <c r="J107" s="10" t="s">
        <v>196</v>
      </c>
      <c r="K107">
        <v>0</v>
      </c>
      <c r="L107" t="s">
        <v>100</v>
      </c>
      <c r="M107" s="2">
        <v>46267</v>
      </c>
      <c r="N107" t="s">
        <v>183</v>
      </c>
    </row>
    <row r="108" spans="1:14" x14ac:dyDescent="0.25">
      <c r="A108">
        <v>2026</v>
      </c>
      <c r="B108" s="2">
        <v>46235</v>
      </c>
      <c r="C108" s="2">
        <v>46265</v>
      </c>
      <c r="D108" s="2" t="s">
        <v>50</v>
      </c>
      <c r="E108" t="s">
        <v>81</v>
      </c>
      <c r="F108" s="5" t="s">
        <v>81</v>
      </c>
      <c r="G108" s="5" t="s">
        <v>50</v>
      </c>
      <c r="H108" t="s">
        <v>104</v>
      </c>
      <c r="I108" s="5" t="s">
        <v>169</v>
      </c>
      <c r="J108" s="10" t="s">
        <v>196</v>
      </c>
      <c r="K108">
        <v>0</v>
      </c>
      <c r="L108" t="s">
        <v>100</v>
      </c>
      <c r="M108" s="2">
        <v>46267</v>
      </c>
      <c r="N108" t="s">
        <v>183</v>
      </c>
    </row>
    <row r="109" spans="1:14" x14ac:dyDescent="0.25">
      <c r="A109">
        <v>2026</v>
      </c>
      <c r="B109" s="2">
        <v>46235</v>
      </c>
      <c r="C109" s="2">
        <v>46265</v>
      </c>
      <c r="D109" s="2" t="s">
        <v>50</v>
      </c>
      <c r="E109" t="s">
        <v>81</v>
      </c>
      <c r="F109" s="5" t="s">
        <v>81</v>
      </c>
      <c r="G109" s="5" t="s">
        <v>50</v>
      </c>
      <c r="H109" t="s">
        <v>104</v>
      </c>
      <c r="I109" s="5" t="s">
        <v>169</v>
      </c>
      <c r="J109" s="10" t="s">
        <v>196</v>
      </c>
      <c r="K109">
        <v>0</v>
      </c>
      <c r="L109" t="s">
        <v>100</v>
      </c>
      <c r="M109" s="2">
        <v>46267</v>
      </c>
      <c r="N109" t="s">
        <v>183</v>
      </c>
    </row>
    <row r="110" spans="1:14" x14ac:dyDescent="0.25">
      <c r="A110">
        <v>2026</v>
      </c>
      <c r="B110" s="2">
        <v>46235</v>
      </c>
      <c r="C110" s="2">
        <v>46265</v>
      </c>
      <c r="D110" s="2" t="s">
        <v>50</v>
      </c>
      <c r="E110" t="s">
        <v>81</v>
      </c>
      <c r="F110" s="5" t="s">
        <v>81</v>
      </c>
      <c r="G110" s="5" t="s">
        <v>50</v>
      </c>
      <c r="H110" t="s">
        <v>104</v>
      </c>
      <c r="I110" s="5" t="s">
        <v>169</v>
      </c>
      <c r="J110" s="10" t="s">
        <v>196</v>
      </c>
      <c r="K110" s="12">
        <v>0</v>
      </c>
      <c r="L110" t="s">
        <v>100</v>
      </c>
      <c r="M110" s="2">
        <v>46267</v>
      </c>
      <c r="N110" t="s">
        <v>183</v>
      </c>
    </row>
    <row r="111" spans="1:14" x14ac:dyDescent="0.25">
      <c r="A111">
        <v>2026</v>
      </c>
      <c r="B111" s="2">
        <v>46235</v>
      </c>
      <c r="C111" s="2">
        <v>46265</v>
      </c>
      <c r="D111" s="2" t="s">
        <v>50</v>
      </c>
      <c r="E111" t="s">
        <v>81</v>
      </c>
      <c r="F111" s="5" t="s">
        <v>81</v>
      </c>
      <c r="G111" s="5" t="s">
        <v>50</v>
      </c>
      <c r="H111" t="s">
        <v>104</v>
      </c>
      <c r="I111" s="5" t="s">
        <v>169</v>
      </c>
      <c r="J111" s="10" t="s">
        <v>196</v>
      </c>
      <c r="K111">
        <v>0</v>
      </c>
      <c r="L111" t="s">
        <v>100</v>
      </c>
      <c r="M111" s="2">
        <v>46267</v>
      </c>
      <c r="N111" t="s">
        <v>183</v>
      </c>
    </row>
    <row r="112" spans="1:14" x14ac:dyDescent="0.25">
      <c r="A112">
        <v>2026</v>
      </c>
      <c r="B112" s="2">
        <v>46235</v>
      </c>
      <c r="C112" s="2">
        <v>46265</v>
      </c>
      <c r="D112" s="2" t="s">
        <v>50</v>
      </c>
      <c r="E112" t="s">
        <v>82</v>
      </c>
      <c r="F112" s="5" t="s">
        <v>93</v>
      </c>
      <c r="G112" s="5" t="s">
        <v>50</v>
      </c>
      <c r="H112" t="s">
        <v>104</v>
      </c>
      <c r="I112" s="5" t="s">
        <v>169</v>
      </c>
      <c r="J112" s="10" t="s">
        <v>196</v>
      </c>
      <c r="K112">
        <v>0</v>
      </c>
      <c r="L112" t="s">
        <v>100</v>
      </c>
      <c r="M112" s="2">
        <v>46267</v>
      </c>
      <c r="N112" t="s">
        <v>183</v>
      </c>
    </row>
    <row r="113" spans="1:14" x14ac:dyDescent="0.25">
      <c r="A113">
        <v>2026</v>
      </c>
      <c r="B113" s="2">
        <v>46235</v>
      </c>
      <c r="C113" s="2">
        <v>46265</v>
      </c>
      <c r="D113" s="2" t="s">
        <v>50</v>
      </c>
      <c r="E113" t="s">
        <v>82</v>
      </c>
      <c r="F113" s="5" t="s">
        <v>93</v>
      </c>
      <c r="G113" s="5" t="s">
        <v>50</v>
      </c>
      <c r="H113" t="s">
        <v>104</v>
      </c>
      <c r="I113" s="5" t="s">
        <v>169</v>
      </c>
      <c r="J113" s="10" t="s">
        <v>196</v>
      </c>
      <c r="K113">
        <v>0</v>
      </c>
      <c r="L113" t="s">
        <v>100</v>
      </c>
      <c r="M113" s="2">
        <v>46267</v>
      </c>
      <c r="N113" t="s">
        <v>183</v>
      </c>
    </row>
    <row r="114" spans="1:14" x14ac:dyDescent="0.25">
      <c r="A114">
        <v>2026</v>
      </c>
      <c r="B114" s="2">
        <v>46235</v>
      </c>
      <c r="C114" s="2">
        <v>46265</v>
      </c>
      <c r="D114" s="2" t="s">
        <v>50</v>
      </c>
      <c r="E114" t="s">
        <v>82</v>
      </c>
      <c r="F114" s="5" t="s">
        <v>93</v>
      </c>
      <c r="G114" s="5" t="s">
        <v>50</v>
      </c>
      <c r="H114" t="s">
        <v>104</v>
      </c>
      <c r="I114" s="5" t="s">
        <v>169</v>
      </c>
      <c r="J114" s="10" t="s">
        <v>196</v>
      </c>
      <c r="K114">
        <v>0</v>
      </c>
      <c r="L114" t="s">
        <v>100</v>
      </c>
      <c r="M114" s="2">
        <v>46267</v>
      </c>
      <c r="N114" t="s">
        <v>183</v>
      </c>
    </row>
    <row r="115" spans="1:14" x14ac:dyDescent="0.25">
      <c r="A115">
        <v>2026</v>
      </c>
      <c r="B115" s="2">
        <v>46235</v>
      </c>
      <c r="C115" s="2">
        <v>46265</v>
      </c>
      <c r="D115" s="2" t="s">
        <v>50</v>
      </c>
      <c r="E115" t="s">
        <v>82</v>
      </c>
      <c r="F115" s="5" t="s">
        <v>93</v>
      </c>
      <c r="G115" s="5" t="s">
        <v>50</v>
      </c>
      <c r="H115" t="s">
        <v>104</v>
      </c>
      <c r="I115" s="5" t="s">
        <v>169</v>
      </c>
      <c r="J115" s="10" t="s">
        <v>196</v>
      </c>
      <c r="K115">
        <v>0</v>
      </c>
      <c r="L115" t="s">
        <v>100</v>
      </c>
      <c r="M115" s="2">
        <v>46267</v>
      </c>
      <c r="N115" t="s">
        <v>183</v>
      </c>
    </row>
    <row r="116" spans="1:14" x14ac:dyDescent="0.25">
      <c r="A116">
        <v>2026</v>
      </c>
      <c r="B116" s="2">
        <v>46235</v>
      </c>
      <c r="C116" s="2">
        <v>46265</v>
      </c>
      <c r="D116" s="2" t="s">
        <v>50</v>
      </c>
      <c r="E116" t="s">
        <v>82</v>
      </c>
      <c r="F116" s="5" t="s">
        <v>93</v>
      </c>
      <c r="G116" s="5" t="s">
        <v>50</v>
      </c>
      <c r="H116" t="s">
        <v>104</v>
      </c>
      <c r="I116" s="5" t="s">
        <v>169</v>
      </c>
      <c r="J116" s="10" t="s">
        <v>196</v>
      </c>
      <c r="K116">
        <v>0</v>
      </c>
      <c r="L116" t="s">
        <v>100</v>
      </c>
      <c r="M116" s="2">
        <v>46267</v>
      </c>
      <c r="N116" t="s">
        <v>183</v>
      </c>
    </row>
    <row r="117" spans="1:14" x14ac:dyDescent="0.25">
      <c r="A117">
        <v>2026</v>
      </c>
      <c r="B117" s="2">
        <v>46235</v>
      </c>
      <c r="C117" s="2">
        <v>46265</v>
      </c>
      <c r="D117" s="2" t="s">
        <v>50</v>
      </c>
      <c r="E117" t="s">
        <v>82</v>
      </c>
      <c r="F117" s="5" t="s">
        <v>93</v>
      </c>
      <c r="G117" s="5" t="s">
        <v>50</v>
      </c>
      <c r="H117" t="s">
        <v>104</v>
      </c>
      <c r="I117" s="5" t="s">
        <v>169</v>
      </c>
      <c r="J117" s="10" t="s">
        <v>196</v>
      </c>
      <c r="K117">
        <v>0</v>
      </c>
      <c r="L117" t="s">
        <v>100</v>
      </c>
      <c r="M117" s="2">
        <v>46267</v>
      </c>
      <c r="N117" t="s">
        <v>183</v>
      </c>
    </row>
    <row r="118" spans="1:14" x14ac:dyDescent="0.25">
      <c r="A118">
        <v>2026</v>
      </c>
      <c r="B118" s="2">
        <v>46235</v>
      </c>
      <c r="C118" s="2">
        <v>46265</v>
      </c>
      <c r="D118" s="2" t="s">
        <v>50</v>
      </c>
      <c r="E118" t="s">
        <v>82</v>
      </c>
      <c r="F118" s="5" t="s">
        <v>93</v>
      </c>
      <c r="G118" s="5" t="s">
        <v>50</v>
      </c>
      <c r="H118" t="s">
        <v>104</v>
      </c>
      <c r="I118" s="5" t="s">
        <v>169</v>
      </c>
      <c r="J118" s="10" t="s">
        <v>196</v>
      </c>
      <c r="K118">
        <v>0</v>
      </c>
      <c r="L118" t="s">
        <v>100</v>
      </c>
      <c r="M118" s="2">
        <v>46267</v>
      </c>
      <c r="N118" t="s">
        <v>183</v>
      </c>
    </row>
    <row r="119" spans="1:14" x14ac:dyDescent="0.25">
      <c r="A119">
        <v>2026</v>
      </c>
      <c r="B119" s="2">
        <v>46235</v>
      </c>
      <c r="C119" s="2">
        <v>46265</v>
      </c>
      <c r="D119" s="2" t="s">
        <v>50</v>
      </c>
      <c r="E119" t="s">
        <v>82</v>
      </c>
      <c r="F119" s="5" t="s">
        <v>93</v>
      </c>
      <c r="G119" s="5" t="s">
        <v>50</v>
      </c>
      <c r="H119" t="s">
        <v>104</v>
      </c>
      <c r="I119" s="5" t="s">
        <v>169</v>
      </c>
      <c r="J119" s="10" t="s">
        <v>196</v>
      </c>
      <c r="K119">
        <v>0</v>
      </c>
      <c r="L119" t="s">
        <v>100</v>
      </c>
      <c r="M119" s="2">
        <v>46267</v>
      </c>
      <c r="N119" t="s">
        <v>183</v>
      </c>
    </row>
    <row r="120" spans="1:14" x14ac:dyDescent="0.25">
      <c r="A120">
        <v>2026</v>
      </c>
      <c r="B120" s="2">
        <v>46235</v>
      </c>
      <c r="C120" s="2">
        <v>46265</v>
      </c>
      <c r="D120" s="2" t="s">
        <v>50</v>
      </c>
      <c r="E120" t="s">
        <v>82</v>
      </c>
      <c r="F120" s="5" t="s">
        <v>93</v>
      </c>
      <c r="G120" s="5" t="s">
        <v>50</v>
      </c>
      <c r="H120" t="s">
        <v>104</v>
      </c>
      <c r="I120" s="5" t="s">
        <v>169</v>
      </c>
      <c r="J120" s="10" t="s">
        <v>196</v>
      </c>
      <c r="K120">
        <v>0</v>
      </c>
      <c r="L120" t="s">
        <v>100</v>
      </c>
      <c r="M120" s="2">
        <v>46267</v>
      </c>
      <c r="N120" t="s">
        <v>183</v>
      </c>
    </row>
    <row r="121" spans="1:14" x14ac:dyDescent="0.25">
      <c r="A121">
        <v>2026</v>
      </c>
      <c r="B121" s="2">
        <v>46235</v>
      </c>
      <c r="C121" s="2">
        <v>46265</v>
      </c>
      <c r="D121" s="2" t="s">
        <v>50</v>
      </c>
      <c r="E121" t="s">
        <v>82</v>
      </c>
      <c r="F121" s="5" t="s">
        <v>93</v>
      </c>
      <c r="G121" s="5" t="s">
        <v>50</v>
      </c>
      <c r="H121" t="s">
        <v>104</v>
      </c>
      <c r="I121" s="5" t="s">
        <v>169</v>
      </c>
      <c r="J121" s="10" t="s">
        <v>196</v>
      </c>
      <c r="K121">
        <v>0</v>
      </c>
      <c r="L121" t="s">
        <v>100</v>
      </c>
      <c r="M121" s="2">
        <v>46267</v>
      </c>
      <c r="N121" t="s">
        <v>183</v>
      </c>
    </row>
    <row r="122" spans="1:14" x14ac:dyDescent="0.25">
      <c r="A122">
        <v>2026</v>
      </c>
      <c r="B122" s="2">
        <v>46235</v>
      </c>
      <c r="C122" s="2">
        <v>46265</v>
      </c>
      <c r="D122" s="2" t="s">
        <v>50</v>
      </c>
      <c r="E122" t="s">
        <v>82</v>
      </c>
      <c r="F122" s="5" t="s">
        <v>93</v>
      </c>
      <c r="G122" s="5" t="s">
        <v>50</v>
      </c>
      <c r="H122" t="s">
        <v>104</v>
      </c>
      <c r="I122" s="5" t="s">
        <v>169</v>
      </c>
      <c r="J122" s="10" t="s">
        <v>196</v>
      </c>
      <c r="K122">
        <v>0</v>
      </c>
      <c r="L122" t="s">
        <v>100</v>
      </c>
      <c r="M122" s="2">
        <v>46267</v>
      </c>
      <c r="N122" t="s">
        <v>183</v>
      </c>
    </row>
    <row r="123" spans="1:14" x14ac:dyDescent="0.25">
      <c r="A123">
        <v>2026</v>
      </c>
      <c r="B123" s="2">
        <v>46235</v>
      </c>
      <c r="C123" s="2">
        <v>46265</v>
      </c>
      <c r="D123" s="2" t="s">
        <v>50</v>
      </c>
      <c r="E123" t="s">
        <v>82</v>
      </c>
      <c r="F123" s="5" t="s">
        <v>93</v>
      </c>
      <c r="G123" s="5" t="s">
        <v>50</v>
      </c>
      <c r="H123" t="s">
        <v>104</v>
      </c>
      <c r="I123" s="5" t="s">
        <v>169</v>
      </c>
      <c r="J123" s="10" t="s">
        <v>196</v>
      </c>
      <c r="K123">
        <v>0</v>
      </c>
      <c r="L123" t="s">
        <v>100</v>
      </c>
      <c r="M123" s="2">
        <v>46267</v>
      </c>
      <c r="N123" t="s">
        <v>183</v>
      </c>
    </row>
    <row r="124" spans="1:14" x14ac:dyDescent="0.25">
      <c r="A124">
        <v>2026</v>
      </c>
      <c r="B124" s="2">
        <v>46235</v>
      </c>
      <c r="C124" s="2">
        <v>46265</v>
      </c>
      <c r="D124" s="2" t="s">
        <v>50</v>
      </c>
      <c r="E124" t="s">
        <v>82</v>
      </c>
      <c r="F124" s="5" t="s">
        <v>93</v>
      </c>
      <c r="G124" s="5" t="s">
        <v>50</v>
      </c>
      <c r="H124" t="s">
        <v>104</v>
      </c>
      <c r="I124" s="5" t="s">
        <v>169</v>
      </c>
      <c r="J124" s="10" t="s">
        <v>196</v>
      </c>
      <c r="K124">
        <v>0</v>
      </c>
      <c r="L124" t="s">
        <v>100</v>
      </c>
      <c r="M124" s="2">
        <v>46267</v>
      </c>
      <c r="N124" t="s">
        <v>183</v>
      </c>
    </row>
    <row r="125" spans="1:14" x14ac:dyDescent="0.25">
      <c r="A125">
        <v>2026</v>
      </c>
      <c r="B125" s="2">
        <v>46235</v>
      </c>
      <c r="C125" s="2">
        <v>46265</v>
      </c>
      <c r="D125" s="2" t="s">
        <v>50</v>
      </c>
      <c r="E125" t="s">
        <v>82</v>
      </c>
      <c r="F125" s="5" t="s">
        <v>93</v>
      </c>
      <c r="G125" s="5" t="s">
        <v>50</v>
      </c>
      <c r="H125" t="s">
        <v>104</v>
      </c>
      <c r="I125" s="5" t="s">
        <v>169</v>
      </c>
      <c r="J125" s="10" t="s">
        <v>196</v>
      </c>
      <c r="K125">
        <v>0</v>
      </c>
      <c r="L125" t="s">
        <v>100</v>
      </c>
      <c r="M125" s="2">
        <v>46267</v>
      </c>
      <c r="N125" t="s">
        <v>183</v>
      </c>
    </row>
    <row r="126" spans="1:14" x14ac:dyDescent="0.25">
      <c r="A126">
        <v>2026</v>
      </c>
      <c r="B126" s="2">
        <v>46235</v>
      </c>
      <c r="C126" s="2">
        <v>46265</v>
      </c>
      <c r="D126" s="2" t="s">
        <v>50</v>
      </c>
      <c r="E126" t="s">
        <v>82</v>
      </c>
      <c r="F126" s="5" t="s">
        <v>93</v>
      </c>
      <c r="G126" s="5" t="s">
        <v>50</v>
      </c>
      <c r="H126" t="s">
        <v>104</v>
      </c>
      <c r="I126" s="5" t="s">
        <v>169</v>
      </c>
      <c r="J126" s="10" t="s">
        <v>196</v>
      </c>
      <c r="K126">
        <v>0</v>
      </c>
      <c r="L126" t="s">
        <v>100</v>
      </c>
      <c r="M126" s="2">
        <v>46267</v>
      </c>
      <c r="N126" t="s">
        <v>183</v>
      </c>
    </row>
    <row r="127" spans="1:14" x14ac:dyDescent="0.25">
      <c r="A127">
        <v>2026</v>
      </c>
      <c r="B127" s="2">
        <v>46235</v>
      </c>
      <c r="C127" s="2">
        <v>46265</v>
      </c>
      <c r="D127" s="2" t="s">
        <v>50</v>
      </c>
      <c r="E127" t="s">
        <v>82</v>
      </c>
      <c r="F127" s="5" t="s">
        <v>93</v>
      </c>
      <c r="G127" s="5" t="s">
        <v>50</v>
      </c>
      <c r="H127" t="s">
        <v>104</v>
      </c>
      <c r="I127" s="5" t="s">
        <v>169</v>
      </c>
      <c r="J127" s="10" t="s">
        <v>196</v>
      </c>
      <c r="K127">
        <v>0</v>
      </c>
      <c r="L127" t="s">
        <v>100</v>
      </c>
      <c r="M127" s="2">
        <v>46267</v>
      </c>
      <c r="N127" t="s">
        <v>183</v>
      </c>
    </row>
    <row r="128" spans="1:14" x14ac:dyDescent="0.25">
      <c r="A128">
        <v>2026</v>
      </c>
      <c r="B128" s="2">
        <v>46235</v>
      </c>
      <c r="C128" s="2">
        <v>46265</v>
      </c>
      <c r="D128" s="2" t="s">
        <v>50</v>
      </c>
      <c r="E128" t="s">
        <v>82</v>
      </c>
      <c r="F128" s="5" t="s">
        <v>93</v>
      </c>
      <c r="G128" s="5" t="s">
        <v>50</v>
      </c>
      <c r="H128" t="s">
        <v>104</v>
      </c>
      <c r="I128" s="5" t="s">
        <v>169</v>
      </c>
      <c r="J128" s="10" t="s">
        <v>196</v>
      </c>
      <c r="K128">
        <v>0</v>
      </c>
      <c r="L128" t="s">
        <v>100</v>
      </c>
      <c r="M128" s="2">
        <v>46267</v>
      </c>
      <c r="N128" t="s">
        <v>183</v>
      </c>
    </row>
    <row r="129" spans="1:14" x14ac:dyDescent="0.25">
      <c r="A129">
        <v>2026</v>
      </c>
      <c r="B129" s="2">
        <v>46235</v>
      </c>
      <c r="C129" s="2">
        <v>46265</v>
      </c>
      <c r="D129" s="2" t="s">
        <v>50</v>
      </c>
      <c r="E129" t="s">
        <v>82</v>
      </c>
      <c r="F129" s="5" t="s">
        <v>93</v>
      </c>
      <c r="G129" s="5" t="s">
        <v>50</v>
      </c>
      <c r="H129" t="s">
        <v>104</v>
      </c>
      <c r="I129" s="5" t="s">
        <v>169</v>
      </c>
      <c r="J129" s="10" t="s">
        <v>196</v>
      </c>
      <c r="K129">
        <v>0</v>
      </c>
      <c r="L129" t="s">
        <v>100</v>
      </c>
      <c r="M129" s="2">
        <v>46267</v>
      </c>
      <c r="N129" t="s">
        <v>183</v>
      </c>
    </row>
    <row r="130" spans="1:14" x14ac:dyDescent="0.25">
      <c r="A130">
        <v>2026</v>
      </c>
      <c r="B130" s="2">
        <v>46235</v>
      </c>
      <c r="C130" s="2">
        <v>46265</v>
      </c>
      <c r="D130" s="2" t="s">
        <v>50</v>
      </c>
      <c r="E130" t="s">
        <v>82</v>
      </c>
      <c r="F130" s="5" t="s">
        <v>93</v>
      </c>
      <c r="G130" s="5" t="s">
        <v>50</v>
      </c>
      <c r="H130" t="s">
        <v>104</v>
      </c>
      <c r="I130" s="5" t="s">
        <v>169</v>
      </c>
      <c r="J130" s="10" t="s">
        <v>196</v>
      </c>
      <c r="K130">
        <v>0</v>
      </c>
      <c r="L130" t="s">
        <v>100</v>
      </c>
      <c r="M130" s="2">
        <v>46267</v>
      </c>
      <c r="N130" t="s">
        <v>183</v>
      </c>
    </row>
    <row r="131" spans="1:14" x14ac:dyDescent="0.25">
      <c r="A131">
        <v>2026</v>
      </c>
      <c r="B131" s="2">
        <v>46235</v>
      </c>
      <c r="C131" s="2">
        <v>46265</v>
      </c>
      <c r="D131" s="2" t="s">
        <v>50</v>
      </c>
      <c r="E131" t="s">
        <v>82</v>
      </c>
      <c r="F131" s="5" t="s">
        <v>93</v>
      </c>
      <c r="G131" s="5" t="s">
        <v>50</v>
      </c>
      <c r="H131" t="s">
        <v>104</v>
      </c>
      <c r="I131" s="5" t="s">
        <v>169</v>
      </c>
      <c r="J131" s="10" t="s">
        <v>196</v>
      </c>
      <c r="K131">
        <v>0</v>
      </c>
      <c r="L131" t="s">
        <v>100</v>
      </c>
      <c r="M131" s="2">
        <v>46267</v>
      </c>
      <c r="N131" t="s">
        <v>183</v>
      </c>
    </row>
    <row r="132" spans="1:14" x14ac:dyDescent="0.25">
      <c r="A132">
        <v>2026</v>
      </c>
      <c r="B132" s="2">
        <v>46235</v>
      </c>
      <c r="C132" s="2">
        <v>46265</v>
      </c>
      <c r="D132" s="2" t="s">
        <v>50</v>
      </c>
      <c r="E132" t="s">
        <v>82</v>
      </c>
      <c r="F132" s="5" t="s">
        <v>93</v>
      </c>
      <c r="G132" s="5" t="s">
        <v>50</v>
      </c>
      <c r="H132" t="s">
        <v>104</v>
      </c>
      <c r="I132" s="5" t="s">
        <v>169</v>
      </c>
      <c r="J132" s="10" t="s">
        <v>196</v>
      </c>
      <c r="K132">
        <v>0</v>
      </c>
      <c r="L132" t="s">
        <v>100</v>
      </c>
      <c r="M132" s="2">
        <v>46267</v>
      </c>
      <c r="N132" t="s">
        <v>183</v>
      </c>
    </row>
    <row r="133" spans="1:14" x14ac:dyDescent="0.25">
      <c r="A133">
        <v>2026</v>
      </c>
      <c r="B133" s="2">
        <v>46235</v>
      </c>
      <c r="C133" s="2">
        <v>46265</v>
      </c>
      <c r="D133" s="2" t="s">
        <v>50</v>
      </c>
      <c r="E133" t="s">
        <v>82</v>
      </c>
      <c r="F133" s="5" t="s">
        <v>93</v>
      </c>
      <c r="G133" s="5" t="s">
        <v>50</v>
      </c>
      <c r="H133" t="s">
        <v>104</v>
      </c>
      <c r="I133" s="5" t="s">
        <v>169</v>
      </c>
      <c r="J133" s="10" t="s">
        <v>196</v>
      </c>
      <c r="K133">
        <v>0</v>
      </c>
      <c r="L133" t="s">
        <v>100</v>
      </c>
      <c r="M133" s="2">
        <v>46267</v>
      </c>
      <c r="N133" t="s">
        <v>183</v>
      </c>
    </row>
    <row r="134" spans="1:14" x14ac:dyDescent="0.25">
      <c r="A134">
        <v>2026</v>
      </c>
      <c r="B134" s="2">
        <v>46235</v>
      </c>
      <c r="C134" s="2">
        <v>46265</v>
      </c>
      <c r="D134" s="2" t="s">
        <v>49</v>
      </c>
      <c r="E134" t="s">
        <v>83</v>
      </c>
      <c r="F134" s="5" t="s">
        <v>83</v>
      </c>
      <c r="G134" s="5" t="s">
        <v>100</v>
      </c>
      <c r="H134" t="s">
        <v>104</v>
      </c>
      <c r="I134" s="5" t="s">
        <v>178</v>
      </c>
      <c r="J134" s="10" t="s">
        <v>196</v>
      </c>
      <c r="K134">
        <v>0</v>
      </c>
      <c r="L134" t="s">
        <v>100</v>
      </c>
      <c r="M134" s="2">
        <v>46267</v>
      </c>
      <c r="N134" t="s">
        <v>183</v>
      </c>
    </row>
    <row r="135" spans="1:14" x14ac:dyDescent="0.25">
      <c r="A135">
        <v>2026</v>
      </c>
      <c r="B135" s="2">
        <v>46235</v>
      </c>
      <c r="C135" s="2">
        <v>46265</v>
      </c>
      <c r="D135" s="2" t="s">
        <v>49</v>
      </c>
      <c r="E135" t="s">
        <v>83</v>
      </c>
      <c r="F135" s="5" t="s">
        <v>83</v>
      </c>
      <c r="G135" s="5" t="s">
        <v>100</v>
      </c>
      <c r="H135" t="s">
        <v>104</v>
      </c>
      <c r="I135" s="5" t="s">
        <v>179</v>
      </c>
      <c r="J135" s="10" t="s">
        <v>196</v>
      </c>
      <c r="K135">
        <v>0</v>
      </c>
      <c r="L135" t="s">
        <v>100</v>
      </c>
      <c r="M135" s="2">
        <v>46267</v>
      </c>
      <c r="N135" t="s">
        <v>183</v>
      </c>
    </row>
    <row r="136" spans="1:14" x14ac:dyDescent="0.25">
      <c r="A136">
        <v>2026</v>
      </c>
      <c r="B136" s="2">
        <v>46235</v>
      </c>
      <c r="C136" s="2">
        <v>46265</v>
      </c>
      <c r="D136" s="2" t="s">
        <v>50</v>
      </c>
      <c r="E136" t="s">
        <v>83</v>
      </c>
      <c r="F136" s="5" t="s">
        <v>83</v>
      </c>
      <c r="G136" s="5" t="s">
        <v>50</v>
      </c>
      <c r="H136" t="s">
        <v>104</v>
      </c>
      <c r="I136" s="5" t="s">
        <v>176</v>
      </c>
      <c r="J136" s="10" t="s">
        <v>196</v>
      </c>
      <c r="K136">
        <v>0</v>
      </c>
      <c r="L136" t="s">
        <v>100</v>
      </c>
      <c r="M136" s="2">
        <v>46267</v>
      </c>
      <c r="N136" t="s">
        <v>183</v>
      </c>
    </row>
    <row r="137" spans="1:14" x14ac:dyDescent="0.25">
      <c r="A137">
        <v>2026</v>
      </c>
      <c r="B137" s="2">
        <v>46235</v>
      </c>
      <c r="C137" s="2">
        <v>46265</v>
      </c>
      <c r="D137" t="s">
        <v>45</v>
      </c>
      <c r="E137" t="s">
        <v>84</v>
      </c>
      <c r="F137" s="5" t="s">
        <v>84</v>
      </c>
      <c r="G137" s="5" t="s">
        <v>96</v>
      </c>
      <c r="H137" t="s">
        <v>104</v>
      </c>
      <c r="I137" s="5" t="s">
        <v>115</v>
      </c>
      <c r="J137" s="10" t="s">
        <v>196</v>
      </c>
      <c r="K137">
        <v>0</v>
      </c>
      <c r="L137" t="s">
        <v>100</v>
      </c>
      <c r="M137" s="2">
        <v>46267</v>
      </c>
      <c r="N137" t="s">
        <v>184</v>
      </c>
    </row>
    <row r="138" spans="1:14" x14ac:dyDescent="0.25">
      <c r="A138">
        <v>2026</v>
      </c>
      <c r="B138" s="2">
        <v>46235</v>
      </c>
      <c r="C138" s="2">
        <v>46265</v>
      </c>
      <c r="D138" s="2" t="s">
        <v>49</v>
      </c>
      <c r="E138" t="s">
        <v>84</v>
      </c>
      <c r="F138" s="5" t="s">
        <v>84</v>
      </c>
      <c r="G138" s="5" t="s">
        <v>100</v>
      </c>
      <c r="H138" t="s">
        <v>104</v>
      </c>
      <c r="I138" s="5" t="s">
        <v>180</v>
      </c>
      <c r="J138" s="10" t="s">
        <v>196</v>
      </c>
      <c r="K138">
        <v>0</v>
      </c>
      <c r="L138" t="s">
        <v>100</v>
      </c>
      <c r="M138" s="2">
        <v>46267</v>
      </c>
      <c r="N138" t="s">
        <v>183</v>
      </c>
    </row>
    <row r="139" spans="1:14" x14ac:dyDescent="0.25">
      <c r="A139">
        <v>2026</v>
      </c>
      <c r="B139" s="2">
        <v>46235</v>
      </c>
      <c r="C139" s="2">
        <v>46265</v>
      </c>
      <c r="D139" s="2" t="s">
        <v>50</v>
      </c>
      <c r="E139" t="s">
        <v>84</v>
      </c>
      <c r="F139" s="5" t="s">
        <v>84</v>
      </c>
      <c r="G139" s="5" t="s">
        <v>50</v>
      </c>
      <c r="H139" t="s">
        <v>104</v>
      </c>
      <c r="I139" s="5" t="s">
        <v>148</v>
      </c>
      <c r="J139" s="10" t="s">
        <v>196</v>
      </c>
      <c r="K139">
        <v>0</v>
      </c>
      <c r="L139" t="s">
        <v>100</v>
      </c>
      <c r="M139" s="2">
        <v>46267</v>
      </c>
      <c r="N139" t="s">
        <v>183</v>
      </c>
    </row>
    <row r="140" spans="1:14" x14ac:dyDescent="0.25">
      <c r="A140">
        <v>2026</v>
      </c>
      <c r="B140" s="2">
        <v>46235</v>
      </c>
      <c r="C140" s="2">
        <v>46265</v>
      </c>
      <c r="D140" s="2" t="s">
        <v>50</v>
      </c>
      <c r="E140" t="s">
        <v>84</v>
      </c>
      <c r="F140" s="5" t="s">
        <v>84</v>
      </c>
      <c r="G140" s="5" t="s">
        <v>50</v>
      </c>
      <c r="H140" t="s">
        <v>104</v>
      </c>
      <c r="I140" s="5" t="s">
        <v>160</v>
      </c>
      <c r="J140" s="10" t="s">
        <v>196</v>
      </c>
      <c r="K140">
        <v>0</v>
      </c>
      <c r="L140" t="s">
        <v>100</v>
      </c>
      <c r="M140" s="2">
        <v>46267</v>
      </c>
      <c r="N140" t="s">
        <v>183</v>
      </c>
    </row>
    <row r="141" spans="1:14" x14ac:dyDescent="0.25">
      <c r="A141">
        <v>2026</v>
      </c>
      <c r="B141" s="2">
        <v>46235</v>
      </c>
      <c r="C141" s="2">
        <v>46265</v>
      </c>
      <c r="D141" s="2" t="s">
        <v>42</v>
      </c>
      <c r="E141" t="s">
        <v>84</v>
      </c>
      <c r="F141" s="5" t="s">
        <v>84</v>
      </c>
      <c r="G141" s="5" t="s">
        <v>50</v>
      </c>
      <c r="H141" t="s">
        <v>104</v>
      </c>
      <c r="I141" s="5" t="s">
        <v>180</v>
      </c>
      <c r="J141" s="10" t="s">
        <v>196</v>
      </c>
      <c r="K141">
        <v>0</v>
      </c>
      <c r="L141" t="s">
        <v>100</v>
      </c>
      <c r="M141" s="2">
        <v>46267</v>
      </c>
      <c r="N141" t="s">
        <v>183</v>
      </c>
    </row>
    <row r="142" spans="1:14" x14ac:dyDescent="0.25">
      <c r="A142">
        <v>2026</v>
      </c>
      <c r="B142" s="2">
        <v>46235</v>
      </c>
      <c r="C142" s="2">
        <v>46265</v>
      </c>
      <c r="D142" s="2" t="s">
        <v>47</v>
      </c>
      <c r="E142" t="s">
        <v>84</v>
      </c>
      <c r="F142" s="5" t="s">
        <v>84</v>
      </c>
      <c r="G142" s="5" t="s">
        <v>53</v>
      </c>
      <c r="H142" t="s">
        <v>104</v>
      </c>
      <c r="I142" s="5" t="s">
        <v>173</v>
      </c>
      <c r="J142" s="10" t="s">
        <v>196</v>
      </c>
      <c r="K142">
        <v>0</v>
      </c>
      <c r="L142" t="s">
        <v>100</v>
      </c>
      <c r="M142" s="2">
        <v>46267</v>
      </c>
      <c r="N142" t="s">
        <v>183</v>
      </c>
    </row>
    <row r="143" spans="1:14" x14ac:dyDescent="0.25">
      <c r="A143">
        <v>2026</v>
      </c>
      <c r="B143" s="2">
        <v>46235</v>
      </c>
      <c r="C143" s="2">
        <v>46265</v>
      </c>
      <c r="D143" s="2" t="s">
        <v>191</v>
      </c>
      <c r="E143" t="s">
        <v>84</v>
      </c>
      <c r="F143" s="5" t="s">
        <v>84</v>
      </c>
      <c r="G143" s="5" t="s">
        <v>98</v>
      </c>
      <c r="H143" t="s">
        <v>104</v>
      </c>
      <c r="I143" s="5" t="s">
        <v>160</v>
      </c>
      <c r="J143" s="10" t="s">
        <v>196</v>
      </c>
      <c r="K143">
        <v>0</v>
      </c>
      <c r="L143" t="s">
        <v>100</v>
      </c>
      <c r="M143" s="2">
        <v>46267</v>
      </c>
      <c r="N143" t="s">
        <v>183</v>
      </c>
    </row>
    <row r="144" spans="1:14" x14ac:dyDescent="0.25">
      <c r="A144">
        <v>2026</v>
      </c>
      <c r="B144" s="2">
        <v>46235</v>
      </c>
      <c r="C144" s="2">
        <v>46265</v>
      </c>
      <c r="D144" s="2" t="s">
        <v>50</v>
      </c>
      <c r="E144" t="s">
        <v>85</v>
      </c>
      <c r="F144" s="5" t="s">
        <v>85</v>
      </c>
      <c r="G144" s="5" t="s">
        <v>50</v>
      </c>
      <c r="H144" t="s">
        <v>104</v>
      </c>
      <c r="I144" s="5" t="s">
        <v>130</v>
      </c>
      <c r="J144" s="10" t="s">
        <v>196</v>
      </c>
      <c r="K144">
        <v>0</v>
      </c>
      <c r="L144" t="s">
        <v>100</v>
      </c>
      <c r="M144" s="2">
        <v>46267</v>
      </c>
      <c r="N144" t="s">
        <v>183</v>
      </c>
    </row>
    <row r="145" spans="1:14" x14ac:dyDescent="0.25">
      <c r="A145">
        <v>2026</v>
      </c>
      <c r="B145" s="2">
        <v>46235</v>
      </c>
      <c r="C145" s="2">
        <v>46265</v>
      </c>
      <c r="D145" s="2" t="s">
        <v>50</v>
      </c>
      <c r="E145" t="s">
        <v>85</v>
      </c>
      <c r="F145" s="5" t="s">
        <v>85</v>
      </c>
      <c r="G145" s="5" t="s">
        <v>50</v>
      </c>
      <c r="H145" t="s">
        <v>104</v>
      </c>
      <c r="I145" s="5" t="s">
        <v>181</v>
      </c>
      <c r="J145" s="10" t="s">
        <v>196</v>
      </c>
      <c r="K145">
        <v>0</v>
      </c>
      <c r="L145" t="s">
        <v>100</v>
      </c>
      <c r="M145" s="2">
        <v>46267</v>
      </c>
      <c r="N145" t="s">
        <v>183</v>
      </c>
    </row>
    <row r="146" spans="1:14" x14ac:dyDescent="0.25">
      <c r="A146">
        <v>2026</v>
      </c>
      <c r="B146" s="2">
        <v>46235</v>
      </c>
      <c r="C146" s="2">
        <v>46265</v>
      </c>
      <c r="D146" s="2" t="s">
        <v>50</v>
      </c>
      <c r="E146" t="s">
        <v>85</v>
      </c>
      <c r="F146" s="5" t="s">
        <v>85</v>
      </c>
      <c r="G146" s="5" t="s">
        <v>50</v>
      </c>
      <c r="H146" t="s">
        <v>104</v>
      </c>
      <c r="I146" s="5" t="s">
        <v>182</v>
      </c>
      <c r="J146" s="10" t="s">
        <v>196</v>
      </c>
      <c r="K146">
        <v>0</v>
      </c>
      <c r="L146" t="s">
        <v>100</v>
      </c>
      <c r="M146" s="2">
        <v>46267</v>
      </c>
      <c r="N146" t="s">
        <v>183</v>
      </c>
    </row>
    <row r="147" spans="1:14" x14ac:dyDescent="0.25">
      <c r="A147">
        <v>2026</v>
      </c>
      <c r="B147" s="2">
        <v>46235</v>
      </c>
      <c r="C147" s="2">
        <v>46265</v>
      </c>
      <c r="D147" s="2" t="s">
        <v>50</v>
      </c>
      <c r="E147" t="s">
        <v>85</v>
      </c>
      <c r="F147" s="5" t="s">
        <v>85</v>
      </c>
      <c r="G147" s="5" t="s">
        <v>50</v>
      </c>
      <c r="H147" t="s">
        <v>104</v>
      </c>
      <c r="I147" s="5" t="s">
        <v>182</v>
      </c>
      <c r="J147" s="10" t="s">
        <v>196</v>
      </c>
      <c r="K147">
        <v>0</v>
      </c>
      <c r="L147" t="s">
        <v>100</v>
      </c>
      <c r="M147" s="2">
        <v>46267</v>
      </c>
      <c r="N147" t="s">
        <v>183</v>
      </c>
    </row>
    <row r="148" spans="1:14" x14ac:dyDescent="0.25">
      <c r="A148">
        <v>2026</v>
      </c>
      <c r="B148" s="2">
        <v>46235</v>
      </c>
      <c r="C148" s="2">
        <v>46265</v>
      </c>
      <c r="D148" s="2" t="s">
        <v>50</v>
      </c>
      <c r="E148" t="s">
        <v>85</v>
      </c>
      <c r="F148" s="5" t="s">
        <v>85</v>
      </c>
      <c r="G148" s="5" t="s">
        <v>50</v>
      </c>
      <c r="H148" t="s">
        <v>104</v>
      </c>
      <c r="I148" s="5" t="s">
        <v>182</v>
      </c>
      <c r="J148" s="10" t="s">
        <v>196</v>
      </c>
      <c r="K148">
        <v>0</v>
      </c>
      <c r="L148" t="s">
        <v>100</v>
      </c>
      <c r="M148" s="2">
        <v>46267</v>
      </c>
      <c r="N148" t="s">
        <v>183</v>
      </c>
    </row>
    <row r="149" spans="1:14" x14ac:dyDescent="0.25">
      <c r="A149">
        <v>2026</v>
      </c>
      <c r="B149" s="2">
        <v>46235</v>
      </c>
      <c r="C149" s="2">
        <v>46265</v>
      </c>
      <c r="D149" s="2" t="s">
        <v>50</v>
      </c>
      <c r="E149" t="s">
        <v>85</v>
      </c>
      <c r="F149" s="5" t="s">
        <v>85</v>
      </c>
      <c r="G149" s="5" t="s">
        <v>50</v>
      </c>
      <c r="H149" t="s">
        <v>104</v>
      </c>
      <c r="I149" s="5" t="s">
        <v>182</v>
      </c>
      <c r="J149" s="10" t="s">
        <v>196</v>
      </c>
      <c r="K149">
        <v>0</v>
      </c>
      <c r="L149" t="s">
        <v>100</v>
      </c>
      <c r="M149" s="2">
        <v>46267</v>
      </c>
      <c r="N149" t="s">
        <v>183</v>
      </c>
    </row>
    <row r="150" spans="1:14" x14ac:dyDescent="0.25">
      <c r="A150">
        <v>2026</v>
      </c>
      <c r="B150" s="2">
        <v>46235</v>
      </c>
      <c r="C150" s="2">
        <v>46265</v>
      </c>
      <c r="D150" s="2" t="s">
        <v>50</v>
      </c>
      <c r="E150" t="s">
        <v>85</v>
      </c>
      <c r="F150" s="5" t="s">
        <v>85</v>
      </c>
      <c r="G150" s="5" t="s">
        <v>50</v>
      </c>
      <c r="H150" t="s">
        <v>104</v>
      </c>
      <c r="I150" s="5" t="s">
        <v>182</v>
      </c>
      <c r="J150" s="10" t="s">
        <v>196</v>
      </c>
      <c r="K150">
        <v>0</v>
      </c>
      <c r="L150" t="s">
        <v>100</v>
      </c>
      <c r="M150" s="2">
        <v>46267</v>
      </c>
      <c r="N150" t="s">
        <v>183</v>
      </c>
    </row>
    <row r="151" spans="1:14" x14ac:dyDescent="0.25">
      <c r="A151">
        <v>2026</v>
      </c>
      <c r="B151" s="2">
        <v>46235</v>
      </c>
      <c r="C151" s="2">
        <v>46265</v>
      </c>
      <c r="D151" s="2" t="s">
        <v>50</v>
      </c>
      <c r="E151" t="s">
        <v>85</v>
      </c>
      <c r="F151" s="5" t="s">
        <v>85</v>
      </c>
      <c r="G151" s="5" t="s">
        <v>50</v>
      </c>
      <c r="H151" t="s">
        <v>104</v>
      </c>
      <c r="I151" s="5" t="s">
        <v>182</v>
      </c>
      <c r="J151" s="10" t="s">
        <v>196</v>
      </c>
      <c r="K151">
        <v>0</v>
      </c>
      <c r="L151" t="s">
        <v>100</v>
      </c>
      <c r="M151" s="2">
        <v>46267</v>
      </c>
      <c r="N151" t="s">
        <v>183</v>
      </c>
    </row>
  </sheetData>
  <mergeCells count="7">
    <mergeCell ref="A6:N6"/>
    <mergeCell ref="A2:C2"/>
    <mergeCell ref="D2:F2"/>
    <mergeCell ref="G2:I2"/>
    <mergeCell ref="A3:C3"/>
    <mergeCell ref="D3:F3"/>
    <mergeCell ref="G3:I3"/>
  </mergeCells>
  <hyperlinks>
    <hyperlink ref="J8" r:id="rId1" xr:uid="{ABEE55B2-3F75-4CB8-90D4-50F5C2F6532C}"/>
    <hyperlink ref="J9:J151" r:id="rId2" display="http://www.cegaipslp.org.mx/HV2026.nsf/nombre_de_la_vista/D6450FE25A88C2D706258E660054792D/$File/OFICIO+NO.+DT-126.pdf" xr:uid="{C37EB691-2706-45F5-93A3-C8C5140A4DB2}"/>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Len15</cp:lastModifiedBy>
  <dcterms:created xsi:type="dcterms:W3CDTF">2024-03-21T16:24:23Z</dcterms:created>
  <dcterms:modified xsi:type="dcterms:W3CDTF">2026-09-02T15:25:51Z</dcterms:modified>
</cp:coreProperties>
</file>