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JOSE LUIS ECOLOGIA\CEGAIP ACTUALIZADOS 2024\2026\MAYO\"/>
    </mc:Choice>
  </mc:AlternateContent>
  <xr:revisionPtr revIDLastSave="0" documentId="13_ncr:1_{F7FF3044-C605-4F7E-80D0-F351E0B5903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1" l="1"/>
</calcChain>
</file>

<file path=xl/sharedStrings.xml><?xml version="1.0" encoding="utf-8"?>
<sst xmlns="http://schemas.openxmlformats.org/spreadsheetml/2006/main" count="48" uniqueCount="42">
  <si>
    <t>54747</t>
  </si>
  <si>
    <t>TÍTULO</t>
  </si>
  <si>
    <t>NOMBRE CORTO</t>
  </si>
  <si>
    <t>DESCRIPCIÓN</t>
  </si>
  <si>
    <t>Media anual de aguas superficiales y subterráneas por región hidrológica.</t>
  </si>
  <si>
    <t>LTAIPSLP85IM5</t>
  </si>
  <si>
    <t>1</t>
  </si>
  <si>
    <t>4</t>
  </si>
  <si>
    <t>7</t>
  </si>
  <si>
    <t>2</t>
  </si>
  <si>
    <t>13</t>
  </si>
  <si>
    <t>14</t>
  </si>
  <si>
    <t>537536</t>
  </si>
  <si>
    <t>537537</t>
  </si>
  <si>
    <t>537538</t>
  </si>
  <si>
    <t>537539</t>
  </si>
  <si>
    <t>537540</t>
  </si>
  <si>
    <t>537541</t>
  </si>
  <si>
    <t>537542</t>
  </si>
  <si>
    <t>537543</t>
  </si>
  <si>
    <t>537544</t>
  </si>
  <si>
    <t>534950</t>
  </si>
  <si>
    <t>534951</t>
  </si>
  <si>
    <t>Tabla Campos</t>
  </si>
  <si>
    <t>Ejercicio</t>
  </si>
  <si>
    <t>Fecha de inicio del periodo que se informa</t>
  </si>
  <si>
    <t>Fecha de término del periodo que se informa</t>
  </si>
  <si>
    <t>Hipervínculo al mapa hidrológico del Estado de San Luis Potosí</t>
  </si>
  <si>
    <t>Disponibilidad media anual de aguas superficiales por región hidrológica</t>
  </si>
  <si>
    <t>Disponibilidad media anual de aguas subterráneas por región hidrológica</t>
  </si>
  <si>
    <t>Estadística anual del consumo de agua en el Estado de San Luis Potosí por región hidrológica</t>
  </si>
  <si>
    <t>Área(s) responsable(s) que genera(n), posee(n), publica(n) y actualizan la información</t>
  </si>
  <si>
    <t>Fecha de validación</t>
  </si>
  <si>
    <t>Fecha de Actualización</t>
  </si>
  <si>
    <t>Nota</t>
  </si>
  <si>
    <t>https://www.paratodomexico.com/estados-de-mexico/estado-san-luis-potosi/hidrologia-san-luis-potosi.html</t>
  </si>
  <si>
    <t>EN INFORMACION OBTENIDA DE LA CNA  EL VOLUMEN ANUAL DE ESTRACCION  CONCESIONADAS DEL RIO TAMASOPO SERIA DE 3.245 Y 22.04 MILL. DE LTS CUBICOS</t>
  </si>
  <si>
    <t>EL VOLUMEN DE EXTRACCION CONCESIONADOS PARA EL MUNICIPIO DE TAMASOPO EN BASE A LA INFORMACION DE LA CNA ES DE 3.398 Y 0.98 VOL. DE EXTRACCION CONCESIONADA</t>
  </si>
  <si>
    <t>NO SE CUENTA CON EL DATO EXACTO</t>
  </si>
  <si>
    <t>ECOLOGIA</t>
  </si>
  <si>
    <r>
      <t xml:space="preserve">   1.- Hipervínculo al mapa hidrológico del Estado de San Luis Potosí La informacion solicitada corresponde a la Comision Nacional de Agua. HIDROGRAFÍA. en el Municipio de Tamasopo:  Al norte del municipio se localiza el río Gallinas, el Río Tamasopo se forma al noroeste de la cabecera municipal. Por ésta zona también se localiza una extensión importante de agua denominada laguna Grande; al sur del territorio se localiza el río Ciénega.                      2.-Disponibilidad media anual de aguas superficiales por región hidrológica:   EN INFORMACION OBTENIDA DE LA CNA  EL VOLUMEN ANUAL DE ESTRACCION  CONCESIONADAS DEL RIO TAMASOPO SERIA DE 3.245 Y 22.04 MILL. DE LTS CUBICO.      3.-Disponibilidad media anual de aguas subterráneas por región hidrológica:EL VOLUMEN DE EXTRACCION CONCESIONADOS PARA EL MUNICIPIO DE TAMASOPO EN BASE A LA INFORMACION DE LA CNA ES DE 3.398 Y 0.98 VOL. DE EXTRACCION CONCESIONADA       4.-  Estadística anual del consumo de agua en el Estado de San Luis Potosí por region hidrologica. </t>
    </r>
    <r>
      <rPr>
        <b/>
        <sz val="11"/>
        <color indexed="8"/>
        <rFont val="Calibri"/>
        <family val="2"/>
        <scheme val="minor"/>
      </rPr>
      <t>En el Municipio de Tamasopo, no se cuenta con el dato para conocer la disponibilidad de Aguas Superficiales y Subterraneas por Region Hidrologica, tampoco cuenta con la Estadistica anual del consumo de agua en el Estado de San Luis Potosi por Region Hidrologica. 5.- En el campo NOTA se menciona la informacion sobre los hipervinculos.</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</si>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</sst>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8"/>
      <color indexed="8"/>
      <name val="Calibri"/>
      <family val="2"/>
      <scheme val="minor"/>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5"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aratodomexico.com/estados-de-mexico/estado-san-luis-potosi/hidrologia-san-luis-poto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42578125" bestFit="1" customWidth="1"/>
    <col min="5" max="5" width="61.7109375" bestFit="1" customWidth="1"/>
    <col min="6" max="6" width="62.28515625" bestFit="1" customWidth="1"/>
    <col min="7" max="7" width="79"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8</v>
      </c>
      <c r="E4" t="s">
        <v>6</v>
      </c>
      <c r="F4" t="s">
        <v>6</v>
      </c>
      <c r="G4" t="s">
        <v>6</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5" t="s">
        <v>23</v>
      </c>
      <c r="B6" s="6"/>
      <c r="C6" s="6"/>
      <c r="D6" s="6"/>
      <c r="E6" s="6"/>
      <c r="F6" s="6"/>
      <c r="G6" s="6"/>
      <c r="H6" s="6"/>
      <c r="I6" s="6"/>
      <c r="J6" s="6"/>
      <c r="K6" s="6"/>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46143</v>
      </c>
      <c r="C8" s="2">
        <v>46173</v>
      </c>
      <c r="D8" s="4" t="s">
        <v>35</v>
      </c>
      <c r="E8" s="3" t="s">
        <v>36</v>
      </c>
      <c r="F8" s="3" t="s">
        <v>37</v>
      </c>
      <c r="G8" t="s">
        <v>38</v>
      </c>
      <c r="H8" t="s">
        <v>39</v>
      </c>
      <c r="I8" s="2">
        <v>46177</v>
      </c>
      <c r="J8" s="2">
        <f>I8</f>
        <v>46177</v>
      </c>
      <c r="K8" t="s">
        <v>40</v>
      </c>
    </row>
    <row r="9" spans="1:11" x14ac:dyDescent="0.25">
      <c r="A9" t="s">
        <v>41</v>
      </c>
    </row>
  </sheetData>
  <mergeCells count="7">
    <mergeCell ref="A6:K6"/>
    <mergeCell ref="A2:C2"/>
    <mergeCell ref="D2:F2"/>
    <mergeCell ref="G2:I2"/>
    <mergeCell ref="A3:C3"/>
    <mergeCell ref="D3:F3"/>
    <mergeCell ref="G3:I3"/>
  </mergeCells>
  <hyperlinks>
    <hyperlink ref="D8" r:id="rId1" xr:uid="{0F494D9F-4469-43D0-BCB3-65BDFB7EC57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2024-03-22T02:29:14Z</dcterms:created>
  <dcterms:modified xsi:type="dcterms:W3CDTF">2026-06-04T20:30:12Z</dcterms:modified>
</cp:coreProperties>
</file>