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XIV TESORERIA\2026\MAYO\"/>
    </mc:Choice>
  </mc:AlternateContent>
  <xr:revisionPtr revIDLastSave="0" documentId="13_ncr:1_{61E2673D-E80B-4A93-BFDC-8F2378C55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<sst xmlns="http://schemas.openxmlformats.org/spreadsheetml/2006/main" count="1388" uniqueCount="336">
  <si>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</si>
  <si>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</si>
  <si>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</si>
  <si>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</si>
  <si>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</si>
  <si>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</si>
  <si>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</si>
  <si>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</si>
  <si>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</si>
  <si>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</si>
  <si>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</si>
  <si>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</si>
  <si>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</si>
  <si>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</si>
  <si>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</si>
  <si>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</si>
  <si>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</si>
  <si>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</si>
  <si>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</si>
  <si>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</si>
  <si>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</si>
  <si>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</si>
  <si>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</si>
  <si>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</si>
  <si>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</si>
  <si>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</si>
  <si>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</si>
  <si>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</si>
  <si>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</si>
  <si>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</si>
  <si>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</si>
  <si>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</si>
  <si>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</si>
  <si>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</si>
  <si>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</si>
  <si>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</si>
  <si>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</si>
  <si>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</si>
  <si>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</si>
  <si>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</si>
  <si>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</si>
  <si>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</si>
  <si>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</si>
  <si>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</si>
  <si>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</si>
  <si>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</si>
  <si>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</si>
  <si>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</si>
  <si>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</si>
  <si>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</si>
  <si>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</si>
  <si>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</si>
  <si>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</si>
  <si>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</si>
  <si>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</si>
  <si>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</si>
  <si>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</si>
  <si>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</si>
  <si>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</si>
  <si>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</si>
  <si>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</si>
  <si>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</si>
  <si>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</si>
  <si>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</si>
  <si>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</si>
  <si>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</si>
  <si>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</si>
  <si>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</si>
  <si>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</si>
  <si>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</si>
  <si>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</si>
  <si>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</si>
  <si>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</si>
  <si>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</si>
  <si>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</si>
  <si>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</si>
  <si>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</si>
  <si>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</si>
  <si>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</si>
  <si>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</si>
  <si>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</si>
  <si>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</si>
  <si>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</si>
  <si>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</si>
  <si>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</si>
  <si>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</si>
  <si>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</si>
  <si>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</si>
  <si>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</si>
  <si>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</si>
  <si>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</si>
  <si>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</si>
  <si>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</si>
  <si>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</si>
  <si>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</si>
  <si>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</si>
  <si>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</si>
  <si>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</si>
  <si>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</si>
  <si>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</si>
  <si>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</si>
  <si>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</si>
  <si>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</si>
  <si>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</si>
  <si>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</si>
  <si>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</si>
  <si>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</si>
  <si>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</si>
  <si>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</si>
  <si>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</si>
  <si>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</si>
  <si>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</si>
  <si>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</si>
  <si>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</si>
  <si>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</si>
  <si>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</si>
  <si>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</si>
  <si>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</si>
  <si>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Tamasopo, SLP.</t>
  </si>
  <si>
    <t>Tesorería</t>
  </si>
  <si>
    <t>Viáticos en el país</t>
  </si>
  <si>
    <t>Viáticos en el País</t>
  </si>
  <si>
    <t xml:space="preserve">Contralor </t>
  </si>
  <si>
    <t xml:space="preserve">Contralor Interno  </t>
  </si>
  <si>
    <t>Contraloria interna</t>
  </si>
  <si>
    <t xml:space="preserve">Heriberto </t>
  </si>
  <si>
    <t xml:space="preserve">Munguia </t>
  </si>
  <si>
    <t xml:space="preserve">Chavira </t>
  </si>
  <si>
    <t xml:space="preserve">ASISTIR AL IFSE </t>
  </si>
  <si>
    <t xml:space="preserve">ASISTIR AL SISTEMA ESTATAL ANTICORRUPCIÓN </t>
  </si>
  <si>
    <t xml:space="preserve">ASISTIR A LA CAMARA DE LA INDUSTRIA  DE LA CONSTRUCCIÓN </t>
  </si>
  <si>
    <t>ENTREGA DE DOCUMENTOS EN EL IFSE</t>
  </si>
  <si>
    <t xml:space="preserve">ENTREGA DE OFICIOS EN EL SISTEMA ESTATAL ANTICORRUPCIÓN </t>
  </si>
  <si>
    <t xml:space="preserve">ASISTIR A CAPACITACIÓN DE SUPERVICIÓN DE OBRA </t>
  </si>
  <si>
    <t>INFORMACION CORRESPONDIENTE DEL MES DE MAYO 2026.</t>
  </si>
  <si>
    <t xml:space="preserve">Unidad Substanciadora </t>
  </si>
  <si>
    <t xml:space="preserve">Juana Gabriela </t>
  </si>
  <si>
    <t xml:space="preserve">Garcia </t>
  </si>
  <si>
    <t xml:space="preserve">Trejo </t>
  </si>
  <si>
    <t xml:space="preserve">ASISTIR AL TRIBUNAL DE CONCILIACION Y ARBITRAJE  </t>
  </si>
  <si>
    <t xml:space="preserve">TRIBUNAL ESTATAL DE CONCILIACION Y ARBITRAJE </t>
  </si>
  <si>
    <t>http://www.cegaipslp.org.mx/HV2026.nsf/nombre_de_la_vista/ADCA0D4AA457B92506258E090064CBF7/$File/SISTIR+AL+IFSE.pdf</t>
  </si>
  <si>
    <t>http://www.cegaipslp.org.mx/HV2026.nsf/nombre_de_la_vista/D0BC837DFD2715B406258E0900652220/$File/SISTEMA+ESTATAL+ANTICORRUPCION.pdf</t>
  </si>
  <si>
    <t>http://www.cegaipslp.org.mx/HV2026.nsf/nombre_de_la_vista/01306010B0B1275006258E09006641D6/$File/CAMARA+MEXICANA+DE+LA+INDUSTRIA.pdf</t>
  </si>
  <si>
    <t>http://www.cegaipslp.org.mx/HV2026.nsf/nombre_de_la_vista/A6449C490111E7A906258E0900667812/$File/JUNTA+DE+CONCILIACIO+Y+ARBITRAJE.pdf</t>
  </si>
  <si>
    <t>http://www.cegaipslp.org.mx/HV2026.nsf/nombre_de_la_vista/EB30107A66676E7206258E09006BF02F/$File/ASISTIR+AL+IFSE.pdf</t>
  </si>
  <si>
    <t>http://www.cegaipslp.org.mx/HV2026.nsf/nombre_de_la_vista/67874A6AAC908DF006258E09006C22F1/$File/SISTEMA+ESTATAL+ANTICORRUPCION.pdf</t>
  </si>
  <si>
    <t>http://www.cegaipslp.org.mx/HV2026.nsf/nombre_de_la_vista/DD2642BA59B7670D06258E09006C702A/$File/CAMARA+DE+LA+INDUTRA+MEXICANA.pdf</t>
  </si>
  <si>
    <t>http://www.cegaipslp.org.mx/HV2026.nsf/nombre_de_la_vista/2EA1541AB9A6DAC606258E09006CA173/$File/TRIBUNAL+ESTATAL+DE+CONCILIACION.pdf</t>
  </si>
  <si>
    <t>PRESIDENTE MUNICIPAL</t>
  </si>
  <si>
    <t>SECRETARIA</t>
  </si>
  <si>
    <t>MAURICIO</t>
  </si>
  <si>
    <t>ANDRADE</t>
  </si>
  <si>
    <t>MERCHAN</t>
  </si>
  <si>
    <t>A REUNION CON PRESIDENTE MUNCIPAL</t>
  </si>
  <si>
    <t>MEXICO</t>
  </si>
  <si>
    <t>SAN LUIS POTOSI</t>
  </si>
  <si>
    <t>TAMASOPO</t>
  </si>
  <si>
    <t>RAYON</t>
  </si>
  <si>
    <t>http://www.cegaipslp.org.mx/HV2026.nsf/nombre_de_la_vista/04BD5EE314FD6CA206258E0A0069B3A8/$File/COMISION512.pdf</t>
  </si>
  <si>
    <t>A REUNION A PRESIDENCIA DE RAYON</t>
  </si>
  <si>
    <t>http://www.cegaipslp.org.mx/HV2026.nsf/nombre_de_la_vista/09941E9AD930B06906258E0A0069BE8B/$File/COMSION515.pdf</t>
  </si>
  <si>
    <t>A TRAMITES DIVERSOS</t>
  </si>
  <si>
    <t>CD. VALLES</t>
  </si>
  <si>
    <t>http://www.cegaipslp.org.mx/HV2026.nsf/nombre_de_la_vista/782D7B8F4FCC66FC06258E0A0069D25C/$File/COMISION518.pdf</t>
  </si>
  <si>
    <t>A LA CFE</t>
  </si>
  <si>
    <t>CARDENAS</t>
  </si>
  <si>
    <t>http://www.cegaipslp.org.mx/HV2026.nsf/nombre_de_la_vista/C6DE31E95901875606258E0A0069E9A0/$File/COMISION524.pdf</t>
  </si>
  <si>
    <t>AL JUZGADO</t>
  </si>
  <si>
    <t>http://www.cegaipslp.org.mx/HV2026.nsf/nombre_de_la_vista/28183831683E282806258E0A0069F6F2/$File/COMISION527.pdf</t>
  </si>
  <si>
    <t>A REUNION DE MESAS DE DIALOGO POR LA PAZ</t>
  </si>
  <si>
    <t>TAMUIN</t>
  </si>
  <si>
    <t>http://www.cegaipslp.org.mx/HV2026.nsf/nombre_de_la_vista/2F03C516E6FCDC3406258E0A006A0FB3/$File/COMISION531.pdf</t>
  </si>
  <si>
    <t>CHOFER A</t>
  </si>
  <si>
    <t>JOSE ANGEL</t>
  </si>
  <si>
    <t>RODRIGUEZ</t>
  </si>
  <si>
    <t xml:space="preserve"> GONZALEZ</t>
  </si>
  <si>
    <t>A COMPRA DE REFACCIONES</t>
  </si>
  <si>
    <t>RIOVERDE</t>
  </si>
  <si>
    <t>http://www.cegaipslp.org.mx/HV2026.nsf/nombre_de_la_vista/AE3069851B58ED6806258E0A006A274E/$File/COMISION536.pdf</t>
  </si>
  <si>
    <t>TRASLADO DE PACIENTE AL HOSPITAL REGIONAL</t>
  </si>
  <si>
    <t>http://www.cegaipslp.org.mx/HV2026.nsf/nombre_de_la_vista/8AA623676414F54806258E0A006A34FB/$File/COMISION541.pdf</t>
  </si>
  <si>
    <t>TRASLADAR VEHICULO OFICIAL AL SERVICIO</t>
  </si>
  <si>
    <t>http://www.cegaipslp.org.mx/HV2026.nsf/nombre_de_la_vista/8D7F943F921BEC5C06258E0A006A3D4A/$File/COMISION544.pdf</t>
  </si>
  <si>
    <t>COMPRA DE REFACCIONES DE CAMION RECOLECTOR</t>
  </si>
  <si>
    <t>NUEVO LEON</t>
  </si>
  <si>
    <t>MONTERREY</t>
  </si>
  <si>
    <t>http://www.cegaipslp.org.mx/HV2026.nsf/nombre_de_la_vista/B2E3279009911C4706258E0A006A4C3F/$File/COMISION547.pdf</t>
  </si>
  <si>
    <t>CONGRESO DEL ESTADO</t>
  </si>
  <si>
    <t>http://www.cegaipslp.org.mx/HV2026.nsf/nombre_de_la_vista/7CC55FB8CF96526206258E0A006A543D/$File/COMISION550.pdf</t>
  </si>
  <si>
    <t>SECRETARIO GENERAL</t>
  </si>
  <si>
    <t>ADOLFO NICOLAS</t>
  </si>
  <si>
    <t>CARDOZO</t>
  </si>
  <si>
    <t>GARCIA</t>
  </si>
  <si>
    <t>ACUDIR A REUNION DE SEGURIDAD PUBLICA</t>
  </si>
  <si>
    <t>http://www.cegaipslp.org.mx/HV2026.nsf/nombre_de_la_vista/60BF645FE8BDC7DA06258E0A006A6A18/$File/COMISION553.pdf</t>
  </si>
  <si>
    <t>A REUNION CON INREVIS</t>
  </si>
  <si>
    <t>http://www.cegaipslp.org.mx/HV2026.nsf/nombre_de_la_vista/F7BE075C116F849806258E0A006A7214/$File/COMISION556.pdf</t>
  </si>
  <si>
    <t>SECRETARIO PARTICULAR</t>
  </si>
  <si>
    <t>VICTOR MANUEL</t>
  </si>
  <si>
    <t>MEDINA</t>
  </si>
  <si>
    <t>AMARO</t>
  </si>
  <si>
    <t>A EVENETO DE PRESIDENTE MUNICIPAL</t>
  </si>
  <si>
    <t>http://www.cegaipslp.org.mx/HV2026.nsf/nombre_de_la_vista/2A3202BA530CC6A806258E0A006A81E1/$File/COMISION559.pdf</t>
  </si>
  <si>
    <t>COORDINADOR OPERATIVO</t>
  </si>
  <si>
    <t>CHRISTIAN RAUL</t>
  </si>
  <si>
    <t>HERNANDEZ</t>
  </si>
  <si>
    <t>RIVERA</t>
  </si>
  <si>
    <t>A REUNION EN SEDESORE Y RECOGER PAPELERIA A LA IMPRENTA</t>
  </si>
  <si>
    <t>http://www.cegaipslp.org.mx/HV2026.nsf/nombre_de_la_vista/B8D949C7C75B822C06258E0A006A8D32/$File/COMISION562.pdf</t>
  </si>
  <si>
    <t>A EVENTO DE GOBERNADOR</t>
  </si>
  <si>
    <t>http://www.cegaipslp.org.mx/HV2026.nsf/nombre_de_la_vista/FCF9549705FE572306258E0A006A9786/$File/COMISION565.pdf</t>
  </si>
  <si>
    <t>VIATICOS EN EL PAIS</t>
  </si>
  <si>
    <t>01</t>
  </si>
  <si>
    <t>http://www.cegaipslp.org.mx/HV2026.nsf/nombre_de_la_vista/4552DBA2BD9D126C06258E0A006AA58C/$File/FACTURA513.pdf</t>
  </si>
  <si>
    <t>02</t>
  </si>
  <si>
    <t>http://www.cegaipslp.org.mx/HV2026.nsf/nombre_de_la_vista/14B8B9D7A45C288506258E0A006AAE2A/$File/FACTURA516.pdf</t>
  </si>
  <si>
    <t>03</t>
  </si>
  <si>
    <t>http://www.cegaipslp.org.mx/HV2026.nsf/nombre_de_la_vista/256C02BCD925C2DC06258E0A006AB78F/$File/FACTURA519.pdf</t>
  </si>
  <si>
    <t>04</t>
  </si>
  <si>
    <t>http://www.cegaipslp.org.mx/HV2026.nsf/nombre_de_la_vista/4D6A82FA9548BE2206258E0A006AC06D/$File/FACTURA522.pdf</t>
  </si>
  <si>
    <t>05</t>
  </si>
  <si>
    <t>http://www.cegaipslp.org.mx/HV2026.nsf/nombre_de_la_vista/0AF90065F77AD01E06258E0A006AC9A6/$File/FACTURA525.pdf</t>
  </si>
  <si>
    <t>06</t>
  </si>
  <si>
    <t>http://www.cegaipslp.org.mx/HV2026.nsf/nombre_de_la_vista/33E23E191C27A89706258E0A006AD97B/$File/FACTURA528.pdf</t>
  </si>
  <si>
    <t>07</t>
  </si>
  <si>
    <t>http://www.cegaipslp.org.mx/HV2026.nsf/nombre_de_la_vista/CE16DF160D68938706258E0A006AE127/$File/FACTURA533.pdf</t>
  </si>
  <si>
    <t>08</t>
  </si>
  <si>
    <t>http://www.cegaipslp.org.mx/HV2026.nsf/nombre_de_la_vista/DCE9FBA74997CE0506258E0A006AEB7E/$File/FACTURA539.pdf</t>
  </si>
  <si>
    <t>09</t>
  </si>
  <si>
    <t>http://www.cegaipslp.org.mx/HV2026.nsf/nombre_de_la_vista/61DC4F15C4A2B47A06258E0A006AF5C1/$File/FACTURA542.pdf</t>
  </si>
  <si>
    <t>http://www.cegaipslp.org.mx/HV2026.nsf/nombre_de_la_vista/1CF1F9DC175C915606258E0A006AFF8D/$File/FACTURA545.pdf</t>
  </si>
  <si>
    <t>11</t>
  </si>
  <si>
    <t>http://www.cegaipslp.org.mx/HV2026.nsf/nombre_de_la_vista/094237D4E39EE05E06258E0A0070AFF0/$File/FACTURA548.pdf</t>
  </si>
  <si>
    <t>12</t>
  </si>
  <si>
    <t>http://www.cegaipslp.org.mx/HV2026.nsf/nombre_de_la_vista/B9B4BEAF3E567AF406258E0A0070B816/$File/FACTURA551.pdf</t>
  </si>
  <si>
    <t>http://www.cegaipslp.org.mx/HV2026.nsf/nombre_de_la_vista/D52A8E43A6DF7DCD06258E0A0070C644/$File/FACTURA554.pdf</t>
  </si>
  <si>
    <t>http://www.cegaipslp.org.mx/HV2026.nsf/nombre_de_la_vista/FB063707314F775306258E0B0050A787/$File/FACTURA560.pdf</t>
  </si>
  <si>
    <t>15</t>
  </si>
  <si>
    <t>http://www.cegaipslp.org.mx/HV2026.nsf/nombre_de_la_vista/3C6134B53C0FDDB606258E0B0050B837/$File/FACTURA563.pdf</t>
  </si>
  <si>
    <t>16</t>
  </si>
  <si>
    <t>http://www.cegaipslp.org.mx/HV2026.nsf/nombre_de_la_vista/4BDAA782E140F27C06258E0B005316DC/$File/FACTURA563.pdf</t>
  </si>
  <si>
    <t>17</t>
  </si>
  <si>
    <t>http://www.cegaipslp.org.mx/HV2026.nsf/nombre_de_la_vista/57ABDFC9E99AA45A06258E0B00531F3E/$File/FACTURA566.pdf</t>
  </si>
  <si>
    <t>http://www.cegaipslp.org.mx/HV2024Dos.nsf/nombre_de_la_vista/1ADEF8AE216B0F5206258C2D0056273C/$File/normativa.pdf</t>
  </si>
  <si>
    <t>DIRECTOR UNIDAD DE TRANSPARENCIA</t>
  </si>
  <si>
    <t>UNIDAN TRANSPARENCIA</t>
  </si>
  <si>
    <t>EDGAR ABDIAS</t>
  </si>
  <si>
    <t xml:space="preserve">IZAGUIRRE </t>
  </si>
  <si>
    <t>LOPEZ</t>
  </si>
  <si>
    <t>ACUDIR A CEGAIP SLP</t>
  </si>
  <si>
    <t xml:space="preserve">ACUDIR A CEGAIP </t>
  </si>
  <si>
    <t>http://www.cegaipslp.org.mx/HV2026.nsf/nombre_de_la_vista/475C1B1A450D02EE06258E0B0065C4B3/$File/EDGAR.pdf</t>
  </si>
  <si>
    <t>UNIDAD DE TRANSPARENCIA</t>
  </si>
  <si>
    <t>Encargado de Alimentacion A</t>
  </si>
  <si>
    <t>SMDIF</t>
  </si>
  <si>
    <t>CHOFER D</t>
  </si>
  <si>
    <t xml:space="preserve">ESTUARDO </t>
  </si>
  <si>
    <t>CHAVIRA</t>
  </si>
  <si>
    <t>ALVARADO</t>
  </si>
  <si>
    <t>TRASLADO DE PACIENTES AL CENTRO DE AUTISMO</t>
  </si>
  <si>
    <t>TRASLADO DE PACIENTE A CENTRO DE AUTISMO</t>
  </si>
  <si>
    <t>http://www.cegaipslp.org.mx/HV2026.nsf/nombre_de_la_vista/A0751568FE0B8FA306258E0B00675011/$File/ESTU+1.pdf</t>
  </si>
  <si>
    <t>TRASLADO DE PACIENTE AL CISAME</t>
  </si>
  <si>
    <t>CD VALLES</t>
  </si>
  <si>
    <t>http://www.cegaipslp.org.mx/HV2026.nsf/nombre_de_la_vista/338B5750D2161F5F06258E0B0067CE15/$File/ESTU+2.pdf</t>
  </si>
  <si>
    <t>ERNESTO</t>
  </si>
  <si>
    <t>MALDONADO</t>
  </si>
  <si>
    <t>RUIZ</t>
  </si>
  <si>
    <t>TRASLADO DE PACIENTES A HOSPITAL CENTRAL</t>
  </si>
  <si>
    <t>TRASLADO DE PACIENTE A HOSPITAL GENERAL</t>
  </si>
  <si>
    <t>http://www.cegaipslp.org.mx/HV2026.nsf/nombre_de_la_vista/D5233A8A0611175306258E0B00687F5C/$File/ERNESTO+1.pdf</t>
  </si>
  <si>
    <t>http://www.cegaipslp.org.mx/HV2026.nsf/nombre_de_la_vista/F94FC5BD3419B7DE06258E0B0068923D/$File/ERNESTO+2.pdf</t>
  </si>
  <si>
    <t>SINDICO</t>
  </si>
  <si>
    <t>SINDICATURA</t>
  </si>
  <si>
    <t xml:space="preserve">LIZANDRO </t>
  </si>
  <si>
    <t>MATA</t>
  </si>
  <si>
    <t>BAUTISTA</t>
  </si>
  <si>
    <t>ACUDIR A MINISTERIO PUBLICO</t>
  </si>
  <si>
    <t>http://www.cegaipslp.org.mx/HV2026.nsf/nombre_de_la_vista/0870D0CC16AB8E2F06258E0B006D3AE6/$File/LIZANDRO.pdf</t>
  </si>
  <si>
    <t>CHOFER</t>
  </si>
  <si>
    <t xml:space="preserve">ANA LUISA </t>
  </si>
  <si>
    <t>RAMIREZ</t>
  </si>
  <si>
    <t>RANGEL</t>
  </si>
  <si>
    <t>MUJER</t>
  </si>
  <si>
    <t>REPRESENTACION COADYUDANTE DE ADOLECENTE J.E.R.G EN JUCIO ORAL</t>
  </si>
  <si>
    <t>REPRESENTACION COADYUDANTE DE ADOLECENTE EN JUCIO ORAL</t>
  </si>
  <si>
    <t>TRASLADO DE PACIENTES HOSPITAL CENTRAL</t>
  </si>
  <si>
    <t>TRASLADO DE PACIENTE HOSPITAL CENTRAL</t>
  </si>
  <si>
    <t>TRASLADO DE PACIENTE A HOSPITAL REGIONAL</t>
  </si>
  <si>
    <t>TRASLADO DE PACIENTE DE LAGUNA DE GOMEZ A HOPITAL REGIONAL DE RIO VERDE</t>
  </si>
  <si>
    <t>TRALADO DE PACIENTE DE LAGUNA DE GOMEZ A HOSPITAL REGIONAL</t>
  </si>
  <si>
    <t>OSIEL</t>
  </si>
  <si>
    <t>PADRON</t>
  </si>
  <si>
    <t>TRASLADO DE PACIENTE A HOSPITAL CENTRAL Y NEUMAN</t>
  </si>
  <si>
    <t>TRASLADO DE PACIENTES A CENTRO AUTISMO</t>
  </si>
  <si>
    <t>TRASLADO DE PACIENTES A HOSPITAL DEL NIÑO Y LA MUJER</t>
  </si>
  <si>
    <t>TRASLADO DE PACIENTE HOSPITAL DEL NIÑO Y LA MUJER</t>
  </si>
  <si>
    <t>TRASLADO DE PACIENTE CENTRO DE AUTISMO</t>
  </si>
  <si>
    <t>Auxiliar Administrativo I</t>
  </si>
  <si>
    <t xml:space="preserve">Tesorería </t>
  </si>
  <si>
    <t>Genaro</t>
  </si>
  <si>
    <t>Sauceda</t>
  </si>
  <si>
    <t>Pecina</t>
  </si>
  <si>
    <t>Realizar compra de refacciones</t>
  </si>
  <si>
    <t>http://www.cegaipslp.org.mx/HV2026.nsf/nombre_de_la_vista/F79EAD79768DD75206258E0C00601BCC/$File/OFICIO+1.pdf</t>
  </si>
  <si>
    <t>Tesorero (a) Municipal</t>
  </si>
  <si>
    <t>Joseph Refugio</t>
  </si>
  <si>
    <t>Ortega</t>
  </si>
  <si>
    <t>Sotelo</t>
  </si>
  <si>
    <t>Realizar tramites bancarios</t>
  </si>
  <si>
    <t>http://www.cegaipslp.org.mx/HV2026.nsf/nombre_de_la_vista/A3237291F9A2201806258E0C00602CA5/$File/OFICIO+2.pdf</t>
  </si>
  <si>
    <t>Realizar entrega de documentación a oficinas bancarias</t>
  </si>
  <si>
    <t>http://www.cegaipslp.org.mx/HV2026.nsf/nombre_de_la_vista/9E982EA04422DCDC06258E0C00604550/$File/OFICIO+3.pdf</t>
  </si>
  <si>
    <t>http://www.cegaipslp.org.mx/HV2026.nsf/nombre_de_la_vista/FC3DD5F56D50D3AD06258E0C00605125/$File/OFICIO+4.pdf</t>
  </si>
  <si>
    <t>http://www.cegaipslp.org.mx/HV2026.nsf/nombre_de_la_vista/F1E03B7490DD17ED06258E0C00605BF4/$File/OFICIO+5.pdf</t>
  </si>
  <si>
    <t>http://www.cegaipslp.org.mx/HV2026.nsf/nombre_de_la_vista/C69BD2322FEB62D906258E0C006065BE/$File/OFICIO+6.pdf</t>
  </si>
  <si>
    <t>http://www.cegaipslp.org.mx/HV2026.nsf/nombre_de_la_vista/EEE6AB63FB674AA906258E0C0060711A/$File/OFICIO+7.pdf</t>
  </si>
  <si>
    <t>http://www.cegaipslp.org.mx/HV2026.nsf/nombre_de_la_vista/61F3C8CA738936D706258E0C00607DC9/$File/OFICIO+8.pdf</t>
  </si>
  <si>
    <t>http://www.cegaipslp.org.mx/HV2026.nsf/nombre_de_la_vista/05C3ABD33173AA3F06258E0C0060905B/$File/OFICIO+9.pdf</t>
  </si>
  <si>
    <t>Realizar entrega de documentación en paquetería.</t>
  </si>
  <si>
    <t>http://www.cegaipslp.org.mx/HV2026.nsf/nombre_de_la_vista/78E220885E1EB16406258E0C00609DAE/$File/OFICIO+10.pdf</t>
  </si>
  <si>
    <t>Realizar compra de refacciones para vehiculo</t>
  </si>
  <si>
    <t>http://www.cegaipslp.org.mx/HV2026.nsf/nombre_de_la_vista/0A0FEDD661A0DCDA06258E0C0060A8CB/$File/OFICIO+11.pdf</t>
  </si>
  <si>
    <t>http://www.cegaipslp.org.mx/HV2026.nsf/nombre_de_la_vista/69F420893B0F32CF06258E0C0060B400/$File/OFICIO+12.pdf</t>
  </si>
  <si>
    <t>http://www.cegaipslp.org.mx/HV2026.nsf/nombre_de_la_vista/B2001F64BACAF33006258E10006120F4/$File/ANA+LUISA.pdf</t>
  </si>
  <si>
    <t>http://www.cegaipslp.org.mx/HV2026.nsf/nombre_de_la_vista/1D23EB1F5D1C465E06258E100061559A/$File/ERNESTO+1.pdf</t>
  </si>
  <si>
    <t>http://www.cegaipslp.org.mx/HV2026.nsf/nombre_de_la_vista/98D787A44CD155DA06258E10006175F0/$File/ERNESTO+2.pdf</t>
  </si>
  <si>
    <t>tp://www.cegaipslp.org.mx/HV2026.nsf/nombre_de_la_vista/92D450B5D1C312FD06258E100061955A/$File/ERNESTO+3.pdf</t>
  </si>
  <si>
    <t>http://www.cegaipslp.org.mx/HV2026.nsf/nombre_de_la_vista/FBA05117776DD9C806258E100061BCAF/$File/OZIEL+1.pdf</t>
  </si>
  <si>
    <t>ttp://www.cegaipslp.org.mx/HV2026.nsf/nombre_de_la_vista/CA3A84AA3E90CA2D06258E100061D368/$File/ESTUARDO+1.pdf</t>
  </si>
  <si>
    <t>http://www.cegaipslp.org.mx/HV2026.nsf/nombre_de_la_vista/11957D88117A26B006258E100062771E/$File/ERNESTO+5.pdf</t>
  </si>
  <si>
    <t>ttp://www.cegaipslp.org.mx/HV2026.nsf/nombre_de_la_vista/7D353F91B2D982C706258E1000629893/$File/OZIEL+4.pdf</t>
  </si>
  <si>
    <t>http://www.cegaipslp.org.mx/HV2026.nsf/nombre_de_la_vista/CBE2189B8B7FF5D106258E100062BE68/$File/ESTUARDO+2.pdf</t>
  </si>
  <si>
    <t>http://www.cegaipslp.org.mx/HV2026.nsf/nombre_de_la_vista/E0049297527D6D9406258E100063572A/$File/ERNESTO+5.pdf</t>
  </si>
  <si>
    <t>http://www.cegaipslp.org.mx/HV2026.nsf/nombre_de_la_vista/77C59B793BB404F606258E1000636D29/$File/OZIEL+3.pdf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</si>
</sst>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0" fillId="0" borderId="0" xfId="0" applyFill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44" fontId="5" fillId="0" borderId="0" xfId="2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0" applyFont="1" applyAlignment="1"/>
    <xf numFmtId="6" fontId="5" fillId="0" borderId="0" xfId="0" applyNumberFormat="1" applyFont="1" applyFill="1" applyAlignment="1"/>
    <xf numFmtId="8" fontId="5" fillId="0" borderId="0" xfId="0" applyNumberFormat="1" applyFont="1" applyFill="1" applyAlignment="1"/>
    <xf numFmtId="44" fontId="5" fillId="0" borderId="0" xfId="2" applyFont="1" applyFill="1" applyBorder="1" applyAlignment="1"/>
    <xf numFmtId="44" fontId="5" fillId="0" borderId="0" xfId="2" applyFont="1" applyAlignment="1"/>
    <xf numFmtId="14" fontId="5" fillId="0" borderId="0" xfId="0" applyNumberFormat="1" applyFont="1" applyFill="1" applyAlignment="1">
      <alignment horizontal="center"/>
    </xf>
    <xf numFmtId="6" fontId="5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6" fontId="5" fillId="0" borderId="0" xfId="0" applyNumberFormat="1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8" fontId="5" fillId="0" borderId="0" xfId="0" applyNumberFormat="1" applyFont="1" applyFill="1" applyAlignment="1">
      <alignment horizontal="center"/>
    </xf>
    <xf numFmtId="14" fontId="5" fillId="0" borderId="0" xfId="0" applyNumberFormat="1" applyFont="1" applyAlignment="1">
      <alignment horizontal="center" wrapText="1"/>
    </xf>
    <xf numFmtId="44" fontId="5" fillId="0" borderId="0" xfId="2" applyFont="1" applyAlignment="1">
      <alignment horizontal="center"/>
    </xf>
    <xf numFmtId="2" fontId="5" fillId="0" borderId="0" xfId="0" applyNumberFormat="1" applyFont="1" applyAlignment="1">
      <alignment horizontal="center"/>
    </xf>
    <xf numFmtId="44" fontId="5" fillId="0" borderId="0" xfId="2" applyFont="1" applyFill="1" applyBorder="1" applyAlignment="1">
      <alignment horizontal="center"/>
    </xf>
    <xf numFmtId="44" fontId="5" fillId="0" borderId="0" xfId="2" applyFont="1" applyAlignment="1">
      <alignment wrapText="1"/>
    </xf>
    <xf numFmtId="0" fontId="0" fillId="0" borderId="0" xfId="0" quotePrefix="1"/>
    <xf numFmtId="2" fontId="0" fillId="0" borderId="0" xfId="3" applyNumberFormat="1" applyFont="1" applyFill="1"/>
    <xf numFmtId="2" fontId="0" fillId="0" borderId="0" xfId="0" applyNumberFormat="1"/>
    <xf numFmtId="2" fontId="5" fillId="0" borderId="0" xfId="3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5" fillId="0" borderId="0" xfId="3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3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338B5750D2161F5F06258E0B0067CE15/$File/ESTU+2.pdf" TargetMode="External"/><Relationship Id="rId21" Type="http://schemas.openxmlformats.org/officeDocument/2006/relationships/hyperlink" Target="http://www.cegaipslp.org.mx/HV2026.nsf/nombre_de_la_vista/A0751568FE0B8FA306258E0B00675011/$File/ESTU+1.pdf" TargetMode="External"/><Relationship Id="rId42" Type="http://schemas.openxmlformats.org/officeDocument/2006/relationships/hyperlink" Target="http://www.cegaipslp.org.mx/HV2024Dos.nsf/nombre_de_la_vista/1ADEF8AE216B0F5206258C2D0056273C/$File/normativa.pdf" TargetMode="External"/><Relationship Id="rId47" Type="http://schemas.openxmlformats.org/officeDocument/2006/relationships/hyperlink" Target="http://www.cegaipslp.org.mx/HV2026.nsf/nombre_de_la_vista/69F420893B0F32CF06258E0C0060B400/$File/OFICIO+12.pdf" TargetMode="External"/><Relationship Id="rId63" Type="http://schemas.openxmlformats.org/officeDocument/2006/relationships/hyperlink" Target="http://www.cegaipslp.org.mx/HV2026.nsf/nombre_de_la_vista/98D787A44CD155DA06258E10006175F0/$File/ERNESTO+2.pdf" TargetMode="External"/><Relationship Id="rId68" Type="http://schemas.openxmlformats.org/officeDocument/2006/relationships/hyperlink" Target="http://www.cegaipslp.org.mx/HV2026.nsf/nombre_de_la_vista/CA3A84AA3E90CA2D06258E100061D368/$File/ESTUARDO+1.pdf" TargetMode="External"/><Relationship Id="rId16" Type="http://schemas.openxmlformats.org/officeDocument/2006/relationships/hyperlink" Target="http://www.cegaipslp.org.mx/HV2024Dos.nsf/nombre_de_la_vista/1ADEF8AE216B0F5206258C2D0056273C/$File/normativa.pdf" TargetMode="External"/><Relationship Id="rId11" Type="http://schemas.openxmlformats.org/officeDocument/2006/relationships/hyperlink" Target="http://www.cegaipslp.org.mx/HV2026.nsf/nombre_de_la_vista/09941E9AD930B06906258E0A0069BE8B/$File/COMSION515.pdf" TargetMode="External"/><Relationship Id="rId24" Type="http://schemas.openxmlformats.org/officeDocument/2006/relationships/hyperlink" Target="http://www.cegaipslp.org.mx/HV2024Dos.nsf/nombre_de_la_vista/1ADEF8AE216B0F5206258C2D0056273C/$File/normativa.pdf" TargetMode="External"/><Relationship Id="rId32" Type="http://schemas.openxmlformats.org/officeDocument/2006/relationships/hyperlink" Target="http://www.cegaipslp.org.mx/HV2026.nsf/nombre_de_la_vista/0870D0CC16AB8E2F06258E0B006D3AE6/$File/LIZANDRO.pdf" TargetMode="External"/><Relationship Id="rId37" Type="http://schemas.openxmlformats.org/officeDocument/2006/relationships/hyperlink" Target="http://www.cegaipslp.org.mx/HV2024Dos.nsf/nombre_de_la_vista/1ADEF8AE216B0F5206258C2D0056273C/$File/normativa.pdf" TargetMode="External"/><Relationship Id="rId40" Type="http://schemas.openxmlformats.org/officeDocument/2006/relationships/hyperlink" Target="http://www.cegaipslp.org.mx/HV2024Dos.nsf/nombre_de_la_vista/1ADEF8AE216B0F5206258C2D0056273C/$File/normativa.pdf" TargetMode="External"/><Relationship Id="rId45" Type="http://schemas.openxmlformats.org/officeDocument/2006/relationships/hyperlink" Target="http://www.cegaipslp.org.mx/HV2026.nsf/nombre_de_la_vista/A3237291F9A2201806258E0C00602CA5/$File/OFICIO+2.pdf" TargetMode="External"/><Relationship Id="rId53" Type="http://schemas.openxmlformats.org/officeDocument/2006/relationships/hyperlink" Target="http://www.cegaipslp.org.mx/HV2026.nsf/nombre_de_la_vista/61F3C8CA738936D706258E0C00607DC9/$File/OFICIO+8.pdf" TargetMode="External"/><Relationship Id="rId58" Type="http://schemas.openxmlformats.org/officeDocument/2006/relationships/hyperlink" Target="http://www.cegaipslp.org.mx/HV2026.nsf/nombre_de_la_vista/B2001F64BACAF33006258E10006120F4/$File/ANA+LUISA.pdf" TargetMode="External"/><Relationship Id="rId66" Type="http://schemas.openxmlformats.org/officeDocument/2006/relationships/hyperlink" Target="http://www.cegaipslp.org.mx/HV2026.nsf/nombre_de_la_vista/FBA05117776DD9C806258E100061BCAF/$File/OZIEL+1.pdf" TargetMode="External"/><Relationship Id="rId74" Type="http://schemas.openxmlformats.org/officeDocument/2006/relationships/hyperlink" Target="http://www.cegaipslp.org.mx/HV2026.nsf/nombre_de_la_vista/CBE2189B8B7FF5D106258E100062BE68/$File/ESTUARDO+2.pdf" TargetMode="External"/><Relationship Id="rId79" Type="http://schemas.openxmlformats.org/officeDocument/2006/relationships/hyperlink" Target="http://www.cegaipslp.org.mx/HV2026.nsf/nombre_de_la_vista/77C59B793BB404F606258E1000636D29/$File/OZIEL+3.pdf" TargetMode="External"/><Relationship Id="rId5" Type="http://schemas.openxmlformats.org/officeDocument/2006/relationships/hyperlink" Target="http://www.cegaipslp.org.mx/HV2026.nsf/nombre_de_la_vista/09941E9AD930B06906258E0A0069BE8B/$File/COMSION515.pdf" TargetMode="External"/><Relationship Id="rId61" Type="http://schemas.openxmlformats.org/officeDocument/2006/relationships/hyperlink" Target="http://www.cegaipslp.org.mx/HV2026.nsf/nombre_de_la_vista/1D23EB1F5D1C465E06258E100061559A/$File/ERNESTO+1.pdf" TargetMode="External"/><Relationship Id="rId19" Type="http://schemas.openxmlformats.org/officeDocument/2006/relationships/hyperlink" Target="http://www.cegaipslp.org.mx/HV2026.nsf/nombre_de_la_vista/475C1B1A450D02EE06258E0B0065C4B3/$File/EDGAR.pdf" TargetMode="External"/><Relationship Id="rId14" Type="http://schemas.openxmlformats.org/officeDocument/2006/relationships/hyperlink" Target="http://www.cegaipslp.org.mx/HV2026.nsf/nombre_de_la_vista/782D7B8F4FCC66FC06258E0A0069D25C/$File/COMISION518.pdf" TargetMode="External"/><Relationship Id="rId22" Type="http://schemas.openxmlformats.org/officeDocument/2006/relationships/hyperlink" Target="http://www.cegaipslp.org.mx/HV2024Dos.nsf/nombre_de_la_vista/1ADEF8AE216B0F5206258C2D0056273C/$File/normativa.pdf" TargetMode="External"/><Relationship Id="rId27" Type="http://schemas.openxmlformats.org/officeDocument/2006/relationships/hyperlink" Target="http://www.cegaipslp.org.mx/HV2026.nsf/nombre_de_la_vista/D5233A8A0611175306258E0B00687F5C/$File/ERNESTO+1.pdf" TargetMode="External"/><Relationship Id="rId30" Type="http://schemas.openxmlformats.org/officeDocument/2006/relationships/hyperlink" Target="http://www.cegaipslp.org.mx/HV2026.nsf/nombre_de_la_vista/F94FC5BD3419B7DE06258E0B0068923D/$File/ERNESTO+2.pdf" TargetMode="External"/><Relationship Id="rId35" Type="http://schemas.openxmlformats.org/officeDocument/2006/relationships/hyperlink" Target="http://www.cegaipslp.org.mx/HV2024Dos.nsf/nombre_de_la_vista/1ADEF8AE216B0F5206258C2D0056273C/$File/normativa.pdf" TargetMode="External"/><Relationship Id="rId43" Type="http://schemas.openxmlformats.org/officeDocument/2006/relationships/hyperlink" Target="http://www.cegaipslp.org.mx/HV2024Dos.nsf/nombre_de_la_vista/1ADEF8AE216B0F5206258C2D0056273C/$File/normativa.pdf" TargetMode="External"/><Relationship Id="rId48" Type="http://schemas.openxmlformats.org/officeDocument/2006/relationships/hyperlink" Target="http://www.cegaipslp.org.mx/HV2026.nsf/nombre_de_la_vista/0A0FEDD661A0DCDA06258E0C0060A8CB/$File/OFICIO+11.pdf" TargetMode="External"/><Relationship Id="rId56" Type="http://schemas.openxmlformats.org/officeDocument/2006/relationships/hyperlink" Target="http://www.cegaipslp.org.mx/HV2026.nsf/nombre_de_la_vista/78E220885E1EB16406258E0C00609DAE/$File/OFICIO+10.pdf" TargetMode="External"/><Relationship Id="rId64" Type="http://schemas.openxmlformats.org/officeDocument/2006/relationships/hyperlink" Target="http://www.cegaipslp.org.mx/HV2026.nsf/nombre_de_la_vista/92D450B5D1C312FD06258E100061955A/$File/ERNESTO+3.pdf" TargetMode="External"/><Relationship Id="rId69" Type="http://schemas.openxmlformats.org/officeDocument/2006/relationships/hyperlink" Target="http://www.cegaipslp.org.mx/HV2026.nsf/nombre_de_la_vista/CA3A84AA3E90CA2D06258E100061D368/$File/ESTUARDO+1.pdf" TargetMode="External"/><Relationship Id="rId77" Type="http://schemas.openxmlformats.org/officeDocument/2006/relationships/hyperlink" Target="http://www.cegaipslp.org.mx/HV2026.nsf/nombre_de_la_vista/E0049297527D6D9406258E100063572A/$File/ERNESTO+5.pdf" TargetMode="External"/><Relationship Id="rId8" Type="http://schemas.openxmlformats.org/officeDocument/2006/relationships/hyperlink" Target="http://www.cegaipslp.org.mx/HV2026.nsf/nombre_de_la_vista/782D7B8F4FCC66FC06258E0A0069D25C/$File/COMISION518.pdf" TargetMode="External"/><Relationship Id="rId51" Type="http://schemas.openxmlformats.org/officeDocument/2006/relationships/hyperlink" Target="http://www.cegaipslp.org.mx/HV2026.nsf/nombre_de_la_vista/F79EAD79768DD75206258E0C00601BCC/$File/OFICIO+1.pdf" TargetMode="External"/><Relationship Id="rId72" Type="http://schemas.openxmlformats.org/officeDocument/2006/relationships/hyperlink" Target="http://www.cegaipslp.org.mx/HV2026.nsf/nombre_de_la_vista/7D353F91B2D982C706258E1000629893/$File/OZIEL+4.pdf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EB30107A66676E7206258E09006BF02F/$File/ASISTIR+AL+IFSE.pdf" TargetMode="External"/><Relationship Id="rId12" Type="http://schemas.openxmlformats.org/officeDocument/2006/relationships/hyperlink" Target="http://www.cegaipslp.org.mx/HV2026.nsf/nombre_de_la_vista/28183831683E282806258E0A0069F6F2/$File/COMISION527.pdf" TargetMode="External"/><Relationship Id="rId17" Type="http://schemas.openxmlformats.org/officeDocument/2006/relationships/hyperlink" Target="http://www.cegaipslp.org.mx/HV2024Dos.nsf/nombre_de_la_vista/1ADEF8AE216B0F5206258C2D0056273C/$File/normativa.pdf" TargetMode="External"/><Relationship Id="rId25" Type="http://schemas.openxmlformats.org/officeDocument/2006/relationships/hyperlink" Target="http://www.cegaipslp.org.mx/HV2026.nsf/nombre_de_la_vista/338B5750D2161F5F06258E0B0067CE15/$File/ESTU+2.pdf" TargetMode="External"/><Relationship Id="rId33" Type="http://schemas.openxmlformats.org/officeDocument/2006/relationships/hyperlink" Target="http://www.cegaipslp.org.mx/HV2026.nsf/nombre_de_la_vista/0870D0CC16AB8E2F06258E0B006D3AE6/$File/LIZANDRO.pdf" TargetMode="External"/><Relationship Id="rId38" Type="http://schemas.openxmlformats.org/officeDocument/2006/relationships/hyperlink" Target="http://www.cegaipslp.org.mx/HV2024Dos.nsf/nombre_de_la_vista/1ADEF8AE216B0F5206258C2D0056273C/$File/normativa.pdf" TargetMode="External"/><Relationship Id="rId46" Type="http://schemas.openxmlformats.org/officeDocument/2006/relationships/hyperlink" Target="http://www.cegaipslp.org.mx/HV2026.nsf/nombre_de_la_vista/61F3C8CA738936D706258E0C00607DC9/$File/OFICIO+8.pdf" TargetMode="External"/><Relationship Id="rId59" Type="http://schemas.openxmlformats.org/officeDocument/2006/relationships/hyperlink" Target="http://www.cegaipslp.org.mx/HV2026.nsf/nombre_de_la_vista/B2001F64BACAF33006258E10006120F4/$File/ANA+LUISA.pdf" TargetMode="External"/><Relationship Id="rId67" Type="http://schemas.openxmlformats.org/officeDocument/2006/relationships/hyperlink" Target="http://www.cegaipslp.org.mx/HV2026.nsf/nombre_de_la_vista/FBA05117776DD9C806258E100061BCAF/$File/OZIEL+1.pdf" TargetMode="External"/><Relationship Id="rId20" Type="http://schemas.openxmlformats.org/officeDocument/2006/relationships/hyperlink" Target="http://www.cegaipslp.org.mx/HV2026.nsf/nombre_de_la_vista/A0751568FE0B8FA306258E0B00675011/$File/ESTU+1.pdf" TargetMode="External"/><Relationship Id="rId41" Type="http://schemas.openxmlformats.org/officeDocument/2006/relationships/hyperlink" Target="http://www.cegaipslp.org.mx/HV2024Dos.nsf/nombre_de_la_vista/1ADEF8AE216B0F5206258C2D0056273C/$File/normativa.pdf" TargetMode="External"/><Relationship Id="rId54" Type="http://schemas.openxmlformats.org/officeDocument/2006/relationships/hyperlink" Target="http://www.cegaipslp.org.mx/HV2026.nsf/nombre_de_la_vista/69F420893B0F32CF06258E0C0060B400/$File/OFICIO+12.pdf" TargetMode="External"/><Relationship Id="rId62" Type="http://schemas.openxmlformats.org/officeDocument/2006/relationships/hyperlink" Target="http://www.cegaipslp.org.mx/HV2026.nsf/nombre_de_la_vista/98D787A44CD155DA06258E10006175F0/$File/ERNESTO+2.pdf" TargetMode="External"/><Relationship Id="rId70" Type="http://schemas.openxmlformats.org/officeDocument/2006/relationships/hyperlink" Target="http://www.cegaipslp.org.mx/HV2026.nsf/nombre_de_la_vista/11957D88117A26B006258E100062771E/$File/ERNESTO+5.pdf" TargetMode="External"/><Relationship Id="rId75" Type="http://schemas.openxmlformats.org/officeDocument/2006/relationships/hyperlink" Target="http://www.cegaipslp.org.mx/HV2026.nsf/nombre_de_la_vista/CBE2189B8B7FF5D106258E100062BE68/$File/ESTUARDO+2.pdf" TargetMode="External"/><Relationship Id="rId1" Type="http://schemas.openxmlformats.org/officeDocument/2006/relationships/hyperlink" Target="http://www.cegaipslp.org.mx/HV2026.nsf/nombre_de_la_vista/ADCA0D4AA457B92506258E090064CBF7/$File/SISTIR+AL+IFSE.pdf" TargetMode="External"/><Relationship Id="rId6" Type="http://schemas.openxmlformats.org/officeDocument/2006/relationships/hyperlink" Target="http://www.cegaipslp.org.mx/HV2026.nsf/nombre_de_la_vista/28183831683E282806258E0A0069F6F2/$File/COMISION527.pdf" TargetMode="External"/><Relationship Id="rId15" Type="http://schemas.openxmlformats.org/officeDocument/2006/relationships/hyperlink" Target="http://www.cegaipslp.org.mx/HV2026.nsf/nombre_de_la_vista/2F03C516E6FCDC3406258E0A006A0FB3/$File/COMISION531.pdf" TargetMode="External"/><Relationship Id="rId23" Type="http://schemas.openxmlformats.org/officeDocument/2006/relationships/hyperlink" Target="http://www.cegaipslp.org.mx/HV2024Dos.nsf/nombre_de_la_vista/1ADEF8AE216B0F5206258C2D0056273C/$File/normativa.pdf" TargetMode="External"/><Relationship Id="rId28" Type="http://schemas.openxmlformats.org/officeDocument/2006/relationships/hyperlink" Target="http://www.cegaipslp.org.mx/HV2026.nsf/nombre_de_la_vista/D5233A8A0611175306258E0B00687F5C/$File/ERNESTO+1.pdf" TargetMode="External"/><Relationship Id="rId36" Type="http://schemas.openxmlformats.org/officeDocument/2006/relationships/hyperlink" Target="http://www.cegaipslp.org.mx/HV2024Dos.nsf/nombre_de_la_vista/1ADEF8AE216B0F5206258C2D0056273C/$File/normativa.pdf" TargetMode="External"/><Relationship Id="rId49" Type="http://schemas.openxmlformats.org/officeDocument/2006/relationships/hyperlink" Target="http://www.cegaipslp.org.mx/HV2026.nsf/nombre_de_la_vista/78E220885E1EB16406258E0C00609DAE/$File/OFICIO+10.pdf" TargetMode="External"/><Relationship Id="rId57" Type="http://schemas.openxmlformats.org/officeDocument/2006/relationships/hyperlink" Target="http://www.cegaipslp.org.mx/HV2026.nsf/nombre_de_la_vista/05C3ABD33173AA3F06258E0C0060905B/$File/OFICIO+9.pdf" TargetMode="External"/><Relationship Id="rId10" Type="http://schemas.openxmlformats.org/officeDocument/2006/relationships/hyperlink" Target="http://www.cegaipslp.org.mx/HV2026.nsf/nombre_de_la_vista/04BD5EE314FD6CA206258E0A0069B3A8/$File/COMISION512.pdf" TargetMode="External"/><Relationship Id="rId31" Type="http://schemas.openxmlformats.org/officeDocument/2006/relationships/hyperlink" Target="http://www.cegaipslp.org.mx/HV2024Dos.nsf/nombre_de_la_vista/1ADEF8AE216B0F5206258C2D0056273C/$File/normativa.pdf" TargetMode="External"/><Relationship Id="rId44" Type="http://schemas.openxmlformats.org/officeDocument/2006/relationships/hyperlink" Target="http://www.cegaipslp.org.mx/HV2026.nsf/nombre_de_la_vista/F79EAD79768DD75206258E0C00601BCC/$File/OFICIO+1.pdf" TargetMode="External"/><Relationship Id="rId52" Type="http://schemas.openxmlformats.org/officeDocument/2006/relationships/hyperlink" Target="http://www.cegaipslp.org.mx/HV2026.nsf/nombre_de_la_vista/A3237291F9A2201806258E0C00602CA5/$File/OFICIO+2.pdf" TargetMode="External"/><Relationship Id="rId60" Type="http://schemas.openxmlformats.org/officeDocument/2006/relationships/hyperlink" Target="http://www.cegaipslp.org.mx/HV2026.nsf/nombre_de_la_vista/1D23EB1F5D1C465E06258E100061559A/$File/ERNESTO+1.pdf" TargetMode="External"/><Relationship Id="rId65" Type="http://schemas.openxmlformats.org/officeDocument/2006/relationships/hyperlink" Target="http://www.cegaipslp.org.mx/HV2026.nsf/nombre_de_la_vista/92D450B5D1C312FD06258E100061955A/$File/ERNESTO+3.pdf" TargetMode="External"/><Relationship Id="rId73" Type="http://schemas.openxmlformats.org/officeDocument/2006/relationships/hyperlink" Target="http://www.cegaipslp.org.mx/HV2026.nsf/nombre_de_la_vista/7D353F91B2D982C706258E1000629893/$File/OZIEL+4.pdf" TargetMode="External"/><Relationship Id="rId78" Type="http://schemas.openxmlformats.org/officeDocument/2006/relationships/hyperlink" Target="http://www.cegaipslp.org.mx/HV2026.nsf/nombre_de_la_vista/77C59B793BB404F606258E1000636D29/$File/OZIEL+3.pdf" TargetMode="External"/><Relationship Id="rId4" Type="http://schemas.openxmlformats.org/officeDocument/2006/relationships/hyperlink" Target="http://www.cegaipslp.org.mx/HV2026.nsf/nombre_de_la_vista/04BD5EE314FD6CA206258E0A0069B3A8/$File/COMISION512.pdf" TargetMode="External"/><Relationship Id="rId9" Type="http://schemas.openxmlformats.org/officeDocument/2006/relationships/hyperlink" Target="http://www.cegaipslp.org.mx/HV2026.nsf/nombre_de_la_vista/2F03C516E6FCDC3406258E0A006A0FB3/$File/COMISION531.pdf" TargetMode="External"/><Relationship Id="rId13" Type="http://schemas.openxmlformats.org/officeDocument/2006/relationships/hyperlink" Target="http://www.cegaipslp.org.mx/HV2026.nsf/nombre_de_la_vista/C6DE31E95901875606258E0A0069E9A0/$File/COMISION524.pdf" TargetMode="External"/><Relationship Id="rId18" Type="http://schemas.openxmlformats.org/officeDocument/2006/relationships/hyperlink" Target="http://www.cegaipslp.org.mx/HV2026.nsf/nombre_de_la_vista/475C1B1A450D02EE06258E0B0065C4B3/$File/EDGAR.pdf" TargetMode="External"/><Relationship Id="rId39" Type="http://schemas.openxmlformats.org/officeDocument/2006/relationships/hyperlink" Target="http://www.cegaipslp.org.mx/HV2024Dos.nsf/nombre_de_la_vista/1ADEF8AE216B0F5206258C2D0056273C/$File/normativa.pdf" TargetMode="External"/><Relationship Id="rId34" Type="http://schemas.openxmlformats.org/officeDocument/2006/relationships/hyperlink" Target="http://www.cegaipslp.org.mx/HV2024Dos.nsf/nombre_de_la_vista/1ADEF8AE216B0F5206258C2D0056273C/$File/normativa.pdf" TargetMode="External"/><Relationship Id="rId50" Type="http://schemas.openxmlformats.org/officeDocument/2006/relationships/hyperlink" Target="http://www.cegaipslp.org.mx/HV2026.nsf/nombre_de_la_vista/05C3ABD33173AA3F06258E0C0060905B/$File/OFICIO+9.pdf" TargetMode="External"/><Relationship Id="rId55" Type="http://schemas.openxmlformats.org/officeDocument/2006/relationships/hyperlink" Target="http://www.cegaipslp.org.mx/HV2026.nsf/nombre_de_la_vista/0A0FEDD661A0DCDA06258E0C0060A8CB/$File/OFICIO+11.pdf" TargetMode="External"/><Relationship Id="rId76" Type="http://schemas.openxmlformats.org/officeDocument/2006/relationships/hyperlink" Target="http://www.cegaipslp.org.mx/HV2026.nsf/nombre_de_la_vista/E0049297527D6D9406258E100063572A/$File/ERNESTO+5.pdf" TargetMode="External"/><Relationship Id="rId7" Type="http://schemas.openxmlformats.org/officeDocument/2006/relationships/hyperlink" Target="http://www.cegaipslp.org.mx/HV2026.nsf/nombre_de_la_vista/C6DE31E95901875606258E0A0069E9A0/$File/COMISION524.pdf" TargetMode="External"/><Relationship Id="rId71" Type="http://schemas.openxmlformats.org/officeDocument/2006/relationships/hyperlink" Target="http://www.cegaipslp.org.mx/HV2026.nsf/nombre_de_la_vista/11957D88117A26B006258E100062771E/$File/ERNESTO+5.pdf" TargetMode="External"/><Relationship Id="rId2" Type="http://schemas.openxmlformats.org/officeDocument/2006/relationships/hyperlink" Target="http://www.cegaipslp.org.mx/HV2026.nsf/nombre_de_la_vista/D0BC837DFD2715B406258E0900652220/$File/SISTEMA+ESTATAL+ANTICORRUPCION.pdf" TargetMode="External"/><Relationship Id="rId29" Type="http://schemas.openxmlformats.org/officeDocument/2006/relationships/hyperlink" Target="http://www.cegaipslp.org.mx/HV2026.nsf/nombre_de_la_vista/F94FC5BD3419B7DE06258E0B0068923D/$File/ERNESTO+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870D0CC16AB8E2F06258E0B006D3AE6/$File/LIZANDRO.pdf" TargetMode="External"/><Relationship Id="rId13" Type="http://schemas.openxmlformats.org/officeDocument/2006/relationships/hyperlink" Target="http://www.cegaipslp.org.mx/HV2026.nsf/nombre_de_la_vista/0A0FEDD661A0DCDA06258E0C0060A8CB/$File/OFICIO+11.pdf" TargetMode="External"/><Relationship Id="rId18" Type="http://schemas.openxmlformats.org/officeDocument/2006/relationships/hyperlink" Target="http://www.cegaipslp.org.mx/HV2026.nsf/nombre_de_la_vista/98D787A44CD155DA06258E10006175F0/$File/ERNESTO+2.pdf" TargetMode="External"/><Relationship Id="rId26" Type="http://schemas.openxmlformats.org/officeDocument/2006/relationships/hyperlink" Target="http://www.cegaipslp.org.mx/HV2026.nsf/nombre_de_la_vista/77C59B793BB404F606258E1000636D29/$File/OZIEL+3.pdf" TargetMode="External"/><Relationship Id="rId3" Type="http://schemas.openxmlformats.org/officeDocument/2006/relationships/hyperlink" Target="http://www.cegaipslp.org.mx/HV2026.nsf/nombre_de_la_vista/475C1B1A450D02EE06258E0B0065C4B3/$File/EDGAR.pdf" TargetMode="External"/><Relationship Id="rId21" Type="http://schemas.openxmlformats.org/officeDocument/2006/relationships/hyperlink" Target="http://www.cegaipslp.org.mx/HV2026.nsf/nombre_de_la_vista/CA3A84AA3E90CA2D06258E100061D368/$File/ESTUARDO+1.pdf" TargetMode="External"/><Relationship Id="rId7" Type="http://schemas.openxmlformats.org/officeDocument/2006/relationships/hyperlink" Target="http://www.cegaipslp.org.mx/HV2026.nsf/nombre_de_la_vista/F94FC5BD3419B7DE06258E0B0068923D/$File/ERNESTO+2.pdf" TargetMode="External"/><Relationship Id="rId12" Type="http://schemas.openxmlformats.org/officeDocument/2006/relationships/hyperlink" Target="http://www.cegaipslp.org.mx/HV2026.nsf/nombre_de_la_vista/69F420893B0F32CF06258E0C0060B400/$File/OFICIO+12.pdf" TargetMode="External"/><Relationship Id="rId17" Type="http://schemas.openxmlformats.org/officeDocument/2006/relationships/hyperlink" Target="http://www.cegaipslp.org.mx/HV2026.nsf/nombre_de_la_vista/1D23EB1F5D1C465E06258E100061559A/$File/ERNESTO+1.pdf" TargetMode="External"/><Relationship Id="rId25" Type="http://schemas.openxmlformats.org/officeDocument/2006/relationships/hyperlink" Target="http://www.cegaipslp.org.mx/HV2026.nsf/nombre_de_la_vista/E0049297527D6D9406258E100063572A/$File/ERNESTO+5.pdf" TargetMode="External"/><Relationship Id="rId2" Type="http://schemas.openxmlformats.org/officeDocument/2006/relationships/hyperlink" Target="http://www.cegaipslp.org.mx/HV2026.nsf/nombre_de_la_vista/1CF1F9DC175C915606258E0A006AFF8D/$File/FACTURA545.pdf" TargetMode="External"/><Relationship Id="rId16" Type="http://schemas.openxmlformats.org/officeDocument/2006/relationships/hyperlink" Target="http://www.cegaipslp.org.mx/HV2026.nsf/nombre_de_la_vista/B2001F64BACAF33006258E10006120F4/$File/ANA+LUISA.pdf" TargetMode="External"/><Relationship Id="rId20" Type="http://schemas.openxmlformats.org/officeDocument/2006/relationships/hyperlink" Target="http://www.cegaipslp.org.mx/HV2026.nsf/nombre_de_la_vista/FBA05117776DD9C806258E100061BCAF/$File/OZIEL+1.pdf" TargetMode="External"/><Relationship Id="rId1" Type="http://schemas.openxmlformats.org/officeDocument/2006/relationships/hyperlink" Target="http://www.cegaipslp.org.mx/HV2026.nsf/nombre_de_la_vista/EB30107A66676E7206258E09006BF02F/$File/ASISTIR+AL+IFSE.pdf" TargetMode="External"/><Relationship Id="rId6" Type="http://schemas.openxmlformats.org/officeDocument/2006/relationships/hyperlink" Target="http://www.cegaipslp.org.mx/HV2026.nsf/nombre_de_la_vista/D5233A8A0611175306258E0B00687F5C/$File/ERNESTO+1.pdf" TargetMode="External"/><Relationship Id="rId11" Type="http://schemas.openxmlformats.org/officeDocument/2006/relationships/hyperlink" Target="http://www.cegaipslp.org.mx/HV2026.nsf/nombre_de_la_vista/61F3C8CA738936D706258E0C00607DC9/$File/OFICIO+8.pdf" TargetMode="External"/><Relationship Id="rId24" Type="http://schemas.openxmlformats.org/officeDocument/2006/relationships/hyperlink" Target="http://www.cegaipslp.org.mx/HV2026.nsf/nombre_de_la_vista/CBE2189B8B7FF5D106258E100062BE68/$File/ESTUARDO+2.pdf" TargetMode="External"/><Relationship Id="rId5" Type="http://schemas.openxmlformats.org/officeDocument/2006/relationships/hyperlink" Target="http://www.cegaipslp.org.mx/HV2026.nsf/nombre_de_la_vista/338B5750D2161F5F06258E0B0067CE15/$File/ESTU+2.pdf" TargetMode="External"/><Relationship Id="rId15" Type="http://schemas.openxmlformats.org/officeDocument/2006/relationships/hyperlink" Target="http://www.cegaipslp.org.mx/HV2026.nsf/nombre_de_la_vista/05C3ABD33173AA3F06258E0C0060905B/$File/OFICIO+9.pdf" TargetMode="External"/><Relationship Id="rId23" Type="http://schemas.openxmlformats.org/officeDocument/2006/relationships/hyperlink" Target="http://www.cegaipslp.org.mx/HV2026.nsf/nombre_de_la_vista/7D353F91B2D982C706258E1000629893/$File/OZIEL+4.pdf" TargetMode="External"/><Relationship Id="rId10" Type="http://schemas.openxmlformats.org/officeDocument/2006/relationships/hyperlink" Target="http://www.cegaipslp.org.mx/HV2026.nsf/nombre_de_la_vista/A3237291F9A2201806258E0C00602CA5/$File/OFICIO+2.pdf" TargetMode="External"/><Relationship Id="rId19" Type="http://schemas.openxmlformats.org/officeDocument/2006/relationships/hyperlink" Target="http://www.cegaipslp.org.mx/HV2026.nsf/nombre_de_la_vista/92D450B5D1C312FD06258E100061955A/$File/ERNESTO+3.pdf" TargetMode="External"/><Relationship Id="rId4" Type="http://schemas.openxmlformats.org/officeDocument/2006/relationships/hyperlink" Target="http://www.cegaipslp.org.mx/HV2026.nsf/nombre_de_la_vista/A0751568FE0B8FA306258E0B00675011/$File/ESTU+1.pdf" TargetMode="External"/><Relationship Id="rId9" Type="http://schemas.openxmlformats.org/officeDocument/2006/relationships/hyperlink" Target="http://www.cegaipslp.org.mx/HV2026.nsf/nombre_de_la_vista/F79EAD79768DD75206258E0C00601BCC/$File/OFICIO+1.pdf" TargetMode="External"/><Relationship Id="rId14" Type="http://schemas.openxmlformats.org/officeDocument/2006/relationships/hyperlink" Target="http://www.cegaipslp.org.mx/HV2026.nsf/nombre_de_la_vista/78E220885E1EB16406258E0C00609DAE/$File/OFICIO+10.pdf" TargetMode="External"/><Relationship Id="rId22" Type="http://schemas.openxmlformats.org/officeDocument/2006/relationships/hyperlink" Target="http://www.cegaipslp.org.mx/HV2026.nsf/nombre_de_la_vista/11957D88117A26B006258E100062771E/$File/ERNESTO+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tabSelected="1" topLeftCell="AF30" zoomScale="115" zoomScaleNormal="115" workbookViewId="0">
      <selection activeCell="AF59" sqref="AF59"/>
    </sheetView>
  </sheetViews>
  <sheetFormatPr baseColWidth="10" defaultColWidth="9.140625" defaultRowHeight="15" x14ac:dyDescent="0.25"/>
  <cols>
    <col min="1" max="1" width="8" customWidth="1"/>
    <col min="2" max="2" width="21.5703125" customWidth="1"/>
    <col min="3" max="3" width="22.42578125" customWidth="1"/>
    <col min="4" max="4" width="55.140625" customWidth="1"/>
    <col min="5" max="5" width="21" bestFit="1" customWidth="1"/>
    <col min="6" max="6" width="36.7109375" customWidth="1"/>
    <col min="7" max="7" width="35.7109375" customWidth="1"/>
    <col min="8" max="8" width="22.7109375" customWidth="1"/>
    <col min="9" max="9" width="17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56.140625" customWidth="1"/>
    <col min="15" max="15" width="20.5703125" bestFit="1" customWidth="1"/>
    <col min="16" max="16" width="39.28515625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25.140625" customWidth="1"/>
    <col min="24" max="24" width="58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50.5703125" customWidth="1"/>
    <col min="32" max="32" width="139.42578125" customWidth="1"/>
    <col min="33" max="33" width="117.42578125" customWidth="1"/>
    <col min="34" max="34" width="46.28515625" customWidth="1"/>
    <col min="35" max="35" width="20" bestFit="1" customWidth="1"/>
    <col min="36" max="36" width="62.7109375" customWidth="1"/>
  </cols>
  <sheetData>
    <row r="1" spans="1:36" hidden="1" x14ac:dyDescent="0.25">
      <c r="A1" t="s">
        <v>0</v>
      </c>
    </row>
    <row r="2" spans="1:36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6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8" t="s">
        <v>53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12">
        <v>2026</v>
      </c>
      <c r="B8" s="19">
        <v>46143</v>
      </c>
      <c r="C8" s="19">
        <v>46173</v>
      </c>
      <c r="D8" s="12" t="s">
        <v>90</v>
      </c>
      <c r="E8" s="12">
        <v>4</v>
      </c>
      <c r="F8" s="12" t="s">
        <v>122</v>
      </c>
      <c r="G8" s="12" t="s">
        <v>123</v>
      </c>
      <c r="H8" s="12" t="s">
        <v>124</v>
      </c>
      <c r="I8" s="12" t="s">
        <v>125</v>
      </c>
      <c r="J8" s="12" t="s">
        <v>126</v>
      </c>
      <c r="K8" s="12" t="s">
        <v>127</v>
      </c>
      <c r="L8" s="12" t="s">
        <v>101</v>
      </c>
      <c r="M8" s="12" t="s">
        <v>103</v>
      </c>
      <c r="N8" s="12" t="s">
        <v>128</v>
      </c>
      <c r="O8" s="12" t="s">
        <v>105</v>
      </c>
      <c r="P8" s="12">
        <v>0</v>
      </c>
      <c r="Q8" s="20">
        <v>0</v>
      </c>
      <c r="R8" s="12" t="s">
        <v>116</v>
      </c>
      <c r="S8" s="12" t="s">
        <v>117</v>
      </c>
      <c r="T8" s="12" t="s">
        <v>118</v>
      </c>
      <c r="U8" s="12" t="s">
        <v>116</v>
      </c>
      <c r="V8" s="12" t="s">
        <v>117</v>
      </c>
      <c r="W8" s="12" t="s">
        <v>117</v>
      </c>
      <c r="X8" s="21" t="s">
        <v>131</v>
      </c>
      <c r="Y8" s="22">
        <v>46147</v>
      </c>
      <c r="Z8" s="22">
        <v>46148</v>
      </c>
      <c r="AA8" s="23">
        <v>1030.06</v>
      </c>
      <c r="AB8" s="23">
        <v>1030.06</v>
      </c>
      <c r="AC8" s="20">
        <v>0</v>
      </c>
      <c r="AD8" s="22">
        <v>46148</v>
      </c>
      <c r="AE8" s="24" t="s">
        <v>141</v>
      </c>
      <c r="AF8" s="13" t="s">
        <v>145</v>
      </c>
      <c r="AG8" s="24" t="s">
        <v>244</v>
      </c>
      <c r="AH8" s="12" t="s">
        <v>119</v>
      </c>
      <c r="AI8" s="19">
        <v>45778</v>
      </c>
      <c r="AJ8" s="25" t="s">
        <v>134</v>
      </c>
    </row>
    <row r="9" spans="1:36" s="7" customFormat="1" x14ac:dyDescent="0.25">
      <c r="A9" s="12">
        <v>2026</v>
      </c>
      <c r="B9" s="19">
        <v>46143</v>
      </c>
      <c r="C9" s="19">
        <v>46173</v>
      </c>
      <c r="D9" s="12" t="s">
        <v>90</v>
      </c>
      <c r="E9" s="12">
        <v>4</v>
      </c>
      <c r="F9" s="12" t="s">
        <v>122</v>
      </c>
      <c r="G9" s="12" t="s">
        <v>123</v>
      </c>
      <c r="H9" s="12" t="s">
        <v>124</v>
      </c>
      <c r="I9" s="12" t="s">
        <v>125</v>
      </c>
      <c r="J9" s="12" t="s">
        <v>126</v>
      </c>
      <c r="K9" s="12" t="s">
        <v>127</v>
      </c>
      <c r="L9" s="12" t="s">
        <v>101</v>
      </c>
      <c r="M9" s="12" t="s">
        <v>103</v>
      </c>
      <c r="N9" s="21" t="s">
        <v>129</v>
      </c>
      <c r="O9" s="12" t="s">
        <v>105</v>
      </c>
      <c r="P9" s="12">
        <v>0</v>
      </c>
      <c r="Q9" s="20">
        <v>0</v>
      </c>
      <c r="R9" s="12" t="s">
        <v>116</v>
      </c>
      <c r="S9" s="12" t="s">
        <v>117</v>
      </c>
      <c r="T9" s="12" t="s">
        <v>118</v>
      </c>
      <c r="U9" s="12" t="s">
        <v>116</v>
      </c>
      <c r="V9" s="12" t="s">
        <v>117</v>
      </c>
      <c r="W9" s="12" t="s">
        <v>117</v>
      </c>
      <c r="X9" s="21" t="s">
        <v>132</v>
      </c>
      <c r="Y9" s="22">
        <v>46154</v>
      </c>
      <c r="Z9" s="22">
        <v>46155</v>
      </c>
      <c r="AA9" s="23">
        <v>1079.55</v>
      </c>
      <c r="AB9" s="23">
        <v>1079.55</v>
      </c>
      <c r="AC9" s="20">
        <v>0</v>
      </c>
      <c r="AD9" s="22">
        <v>46155</v>
      </c>
      <c r="AE9" s="24" t="s">
        <v>142</v>
      </c>
      <c r="AF9" s="13" t="s">
        <v>146</v>
      </c>
      <c r="AG9" s="24" t="s">
        <v>244</v>
      </c>
      <c r="AH9" s="12" t="s">
        <v>119</v>
      </c>
      <c r="AI9" s="19">
        <v>45778</v>
      </c>
      <c r="AJ9" s="25" t="s">
        <v>134</v>
      </c>
    </row>
    <row r="10" spans="1:36" x14ac:dyDescent="0.25">
      <c r="A10" s="12">
        <v>2026</v>
      </c>
      <c r="B10" s="19">
        <v>46143</v>
      </c>
      <c r="C10" s="19">
        <v>46173</v>
      </c>
      <c r="D10" s="12" t="s">
        <v>90</v>
      </c>
      <c r="E10" s="12">
        <v>4</v>
      </c>
      <c r="F10" s="12" t="s">
        <v>122</v>
      </c>
      <c r="G10" s="12" t="s">
        <v>123</v>
      </c>
      <c r="H10" s="12" t="s">
        <v>124</v>
      </c>
      <c r="I10" s="12" t="s">
        <v>125</v>
      </c>
      <c r="J10" s="12" t="s">
        <v>126</v>
      </c>
      <c r="K10" s="12" t="s">
        <v>127</v>
      </c>
      <c r="L10" s="12" t="s">
        <v>101</v>
      </c>
      <c r="M10" s="12" t="s">
        <v>103</v>
      </c>
      <c r="N10" s="21" t="s">
        <v>130</v>
      </c>
      <c r="O10" s="12" t="s">
        <v>105</v>
      </c>
      <c r="P10" s="12">
        <v>0</v>
      </c>
      <c r="Q10" s="20">
        <v>0</v>
      </c>
      <c r="R10" s="12" t="s">
        <v>116</v>
      </c>
      <c r="S10" s="12" t="s">
        <v>117</v>
      </c>
      <c r="T10" s="12" t="s">
        <v>118</v>
      </c>
      <c r="U10" s="12" t="s">
        <v>116</v>
      </c>
      <c r="V10" s="12" t="s">
        <v>117</v>
      </c>
      <c r="W10" s="12" t="s">
        <v>117</v>
      </c>
      <c r="X10" s="21" t="s">
        <v>133</v>
      </c>
      <c r="Y10" s="22">
        <v>46161</v>
      </c>
      <c r="Z10" s="22">
        <v>46162</v>
      </c>
      <c r="AA10" s="26">
        <v>1374.78</v>
      </c>
      <c r="AB10" s="26">
        <v>1374.78</v>
      </c>
      <c r="AC10" s="20">
        <v>0</v>
      </c>
      <c r="AD10" s="22">
        <v>46162</v>
      </c>
      <c r="AE10" s="24" t="s">
        <v>143</v>
      </c>
      <c r="AF10" s="13" t="s">
        <v>147</v>
      </c>
      <c r="AG10" s="24" t="s">
        <v>244</v>
      </c>
      <c r="AH10" s="12" t="s">
        <v>119</v>
      </c>
      <c r="AI10" s="19">
        <v>45778</v>
      </c>
      <c r="AJ10" s="25" t="s">
        <v>134</v>
      </c>
    </row>
    <row r="11" spans="1:36" s="4" customFormat="1" x14ac:dyDescent="0.25">
      <c r="A11" s="12">
        <v>2026</v>
      </c>
      <c r="B11" s="19">
        <v>46143</v>
      </c>
      <c r="C11" s="19">
        <v>46173</v>
      </c>
      <c r="D11" s="12" t="s">
        <v>90</v>
      </c>
      <c r="E11" s="21">
        <v>6</v>
      </c>
      <c r="F11" s="21" t="s">
        <v>135</v>
      </c>
      <c r="G11" s="21" t="s">
        <v>135</v>
      </c>
      <c r="H11" s="12" t="s">
        <v>124</v>
      </c>
      <c r="I11" s="21" t="s">
        <v>136</v>
      </c>
      <c r="J11" s="21" t="s">
        <v>137</v>
      </c>
      <c r="K11" s="21" t="s">
        <v>138</v>
      </c>
      <c r="L11" s="12" t="s">
        <v>102</v>
      </c>
      <c r="M11" s="12" t="s">
        <v>103</v>
      </c>
      <c r="N11" s="21" t="s">
        <v>139</v>
      </c>
      <c r="O11" s="12" t="s">
        <v>105</v>
      </c>
      <c r="P11" s="21">
        <v>0</v>
      </c>
      <c r="Q11" s="20">
        <v>0</v>
      </c>
      <c r="R11" s="12" t="s">
        <v>116</v>
      </c>
      <c r="S11" s="12" t="s">
        <v>117</v>
      </c>
      <c r="T11" s="12" t="s">
        <v>118</v>
      </c>
      <c r="U11" s="12" t="s">
        <v>116</v>
      </c>
      <c r="V11" s="12" t="s">
        <v>117</v>
      </c>
      <c r="W11" s="12" t="s">
        <v>117</v>
      </c>
      <c r="X11" s="21" t="s">
        <v>140</v>
      </c>
      <c r="Y11" s="22">
        <v>46168</v>
      </c>
      <c r="Z11" s="22">
        <v>46169</v>
      </c>
      <c r="AA11" s="26">
        <v>1655.53</v>
      </c>
      <c r="AB11" s="26">
        <v>1655.53</v>
      </c>
      <c r="AC11" s="20">
        <v>0</v>
      </c>
      <c r="AD11" s="22">
        <v>46169</v>
      </c>
      <c r="AE11" s="24" t="s">
        <v>144</v>
      </c>
      <c r="AF11" s="24" t="s">
        <v>148</v>
      </c>
      <c r="AG11" s="24" t="s">
        <v>244</v>
      </c>
      <c r="AH11" s="12" t="s">
        <v>119</v>
      </c>
      <c r="AI11" s="19">
        <v>45779</v>
      </c>
      <c r="AJ11" s="25" t="s">
        <v>134</v>
      </c>
    </row>
    <row r="12" spans="1:36" s="4" customFormat="1" x14ac:dyDescent="0.25">
      <c r="A12" s="10">
        <v>2026</v>
      </c>
      <c r="B12" s="27">
        <v>46143</v>
      </c>
      <c r="C12" s="27">
        <v>46173</v>
      </c>
      <c r="D12" s="12" t="s">
        <v>95</v>
      </c>
      <c r="E12" s="12">
        <v>1</v>
      </c>
      <c r="F12" s="12" t="s">
        <v>149</v>
      </c>
      <c r="G12" s="12" t="s">
        <v>149</v>
      </c>
      <c r="H12" s="12" t="s">
        <v>150</v>
      </c>
      <c r="I12" s="12" t="s">
        <v>151</v>
      </c>
      <c r="J12" s="12" t="s">
        <v>152</v>
      </c>
      <c r="K12" s="12" t="s">
        <v>153</v>
      </c>
      <c r="L12" s="12" t="s">
        <v>101</v>
      </c>
      <c r="M12" s="12" t="s">
        <v>103</v>
      </c>
      <c r="N12" s="12" t="s">
        <v>154</v>
      </c>
      <c r="O12" s="12" t="s">
        <v>105</v>
      </c>
      <c r="P12" s="12">
        <v>1</v>
      </c>
      <c r="Q12" s="28">
        <v>260</v>
      </c>
      <c r="R12" s="12" t="s">
        <v>155</v>
      </c>
      <c r="S12" s="12" t="s">
        <v>156</v>
      </c>
      <c r="T12" s="12" t="s">
        <v>157</v>
      </c>
      <c r="U12" s="12" t="s">
        <v>155</v>
      </c>
      <c r="V12" s="12" t="s">
        <v>156</v>
      </c>
      <c r="W12" s="12" t="s">
        <v>158</v>
      </c>
      <c r="X12" s="12" t="s">
        <v>154</v>
      </c>
      <c r="Y12" s="22">
        <v>46143</v>
      </c>
      <c r="Z12" s="22">
        <v>46143</v>
      </c>
      <c r="AA12" s="28">
        <v>260</v>
      </c>
      <c r="AB12" s="28">
        <v>260</v>
      </c>
      <c r="AC12" s="29">
        <v>0</v>
      </c>
      <c r="AD12" s="22">
        <v>46143</v>
      </c>
      <c r="AE12" s="13" t="s">
        <v>159</v>
      </c>
      <c r="AF12" s="13" t="s">
        <v>159</v>
      </c>
      <c r="AG12" s="24" t="s">
        <v>244</v>
      </c>
      <c r="AH12" s="12" t="s">
        <v>150</v>
      </c>
      <c r="AI12" s="22">
        <v>46175</v>
      </c>
      <c r="AJ12" s="25" t="s">
        <v>134</v>
      </c>
    </row>
    <row r="13" spans="1:36" s="4" customFormat="1" x14ac:dyDescent="0.25">
      <c r="A13" s="10">
        <v>2026</v>
      </c>
      <c r="B13" s="27">
        <v>46143</v>
      </c>
      <c r="C13" s="27">
        <v>46173</v>
      </c>
      <c r="D13" s="12" t="s">
        <v>95</v>
      </c>
      <c r="E13" s="12">
        <v>1</v>
      </c>
      <c r="F13" s="12" t="s">
        <v>149</v>
      </c>
      <c r="G13" s="12" t="s">
        <v>149</v>
      </c>
      <c r="H13" s="12" t="s">
        <v>150</v>
      </c>
      <c r="I13" s="12" t="s">
        <v>151</v>
      </c>
      <c r="J13" s="12" t="s">
        <v>152</v>
      </c>
      <c r="K13" s="12" t="s">
        <v>153</v>
      </c>
      <c r="L13" s="12" t="s">
        <v>101</v>
      </c>
      <c r="M13" s="12" t="s">
        <v>103</v>
      </c>
      <c r="N13" s="12" t="s">
        <v>160</v>
      </c>
      <c r="O13" s="12" t="s">
        <v>105</v>
      </c>
      <c r="P13" s="12">
        <v>1</v>
      </c>
      <c r="Q13" s="28">
        <v>65</v>
      </c>
      <c r="R13" s="12" t="s">
        <v>155</v>
      </c>
      <c r="S13" s="12" t="s">
        <v>156</v>
      </c>
      <c r="T13" s="12" t="s">
        <v>157</v>
      </c>
      <c r="U13" s="12" t="s">
        <v>155</v>
      </c>
      <c r="V13" s="12" t="s">
        <v>156</v>
      </c>
      <c r="W13" s="12" t="s">
        <v>158</v>
      </c>
      <c r="X13" s="12" t="s">
        <v>160</v>
      </c>
      <c r="Y13" s="22">
        <v>46144</v>
      </c>
      <c r="Z13" s="22">
        <v>46144</v>
      </c>
      <c r="AA13" s="28">
        <v>65</v>
      </c>
      <c r="AB13" s="28">
        <v>65</v>
      </c>
      <c r="AC13" s="29">
        <v>0</v>
      </c>
      <c r="AD13" s="22">
        <v>46144</v>
      </c>
      <c r="AE13" s="13" t="s">
        <v>161</v>
      </c>
      <c r="AF13" s="13" t="s">
        <v>161</v>
      </c>
      <c r="AG13" s="24" t="s">
        <v>244</v>
      </c>
      <c r="AH13" s="12" t="s">
        <v>150</v>
      </c>
      <c r="AI13" s="22">
        <v>46175</v>
      </c>
      <c r="AJ13" s="25" t="s">
        <v>134</v>
      </c>
    </row>
    <row r="14" spans="1:36" s="4" customFormat="1" x14ac:dyDescent="0.25">
      <c r="A14" s="10">
        <v>2026</v>
      </c>
      <c r="B14" s="27">
        <v>46143</v>
      </c>
      <c r="C14" s="27">
        <v>46173</v>
      </c>
      <c r="D14" s="12" t="s">
        <v>95</v>
      </c>
      <c r="E14" s="12">
        <v>1</v>
      </c>
      <c r="F14" s="12" t="s">
        <v>149</v>
      </c>
      <c r="G14" s="12" t="s">
        <v>149</v>
      </c>
      <c r="H14" s="12" t="s">
        <v>150</v>
      </c>
      <c r="I14" s="12" t="s">
        <v>151</v>
      </c>
      <c r="J14" s="12" t="s">
        <v>152</v>
      </c>
      <c r="K14" s="12" t="s">
        <v>153</v>
      </c>
      <c r="L14" s="12" t="s">
        <v>101</v>
      </c>
      <c r="M14" s="12" t="s">
        <v>103</v>
      </c>
      <c r="N14" s="12" t="s">
        <v>162</v>
      </c>
      <c r="O14" s="12" t="s">
        <v>105</v>
      </c>
      <c r="P14" s="12">
        <v>1</v>
      </c>
      <c r="Q14" s="28">
        <v>118</v>
      </c>
      <c r="R14" s="12" t="s">
        <v>155</v>
      </c>
      <c r="S14" s="12" t="s">
        <v>156</v>
      </c>
      <c r="T14" s="12" t="s">
        <v>157</v>
      </c>
      <c r="U14" s="12" t="s">
        <v>155</v>
      </c>
      <c r="V14" s="12" t="s">
        <v>156</v>
      </c>
      <c r="W14" s="12" t="s">
        <v>163</v>
      </c>
      <c r="X14" s="12" t="s">
        <v>162</v>
      </c>
      <c r="Y14" s="22">
        <v>46148</v>
      </c>
      <c r="Z14" s="22">
        <v>46148</v>
      </c>
      <c r="AA14" s="28">
        <v>118</v>
      </c>
      <c r="AB14" s="28">
        <v>118</v>
      </c>
      <c r="AC14" s="29">
        <v>0</v>
      </c>
      <c r="AD14" s="22">
        <v>46148</v>
      </c>
      <c r="AE14" s="13" t="s">
        <v>164</v>
      </c>
      <c r="AF14" s="13" t="s">
        <v>164</v>
      </c>
      <c r="AG14" s="24" t="s">
        <v>244</v>
      </c>
      <c r="AH14" s="12" t="s">
        <v>150</v>
      </c>
      <c r="AI14" s="22">
        <v>46175</v>
      </c>
      <c r="AJ14" s="25" t="s">
        <v>134</v>
      </c>
    </row>
    <row r="15" spans="1:36" s="4" customFormat="1" x14ac:dyDescent="0.25">
      <c r="A15" s="10">
        <v>2026</v>
      </c>
      <c r="B15" s="27">
        <v>46143</v>
      </c>
      <c r="C15" s="27">
        <v>46173</v>
      </c>
      <c r="D15" s="12" t="s">
        <v>95</v>
      </c>
      <c r="E15" s="12">
        <v>1</v>
      </c>
      <c r="F15" s="12" t="s">
        <v>149</v>
      </c>
      <c r="G15" s="12" t="s">
        <v>149</v>
      </c>
      <c r="H15" s="12" t="s">
        <v>150</v>
      </c>
      <c r="I15" s="12" t="s">
        <v>151</v>
      </c>
      <c r="J15" s="12" t="s">
        <v>152</v>
      </c>
      <c r="K15" s="12" t="s">
        <v>153</v>
      </c>
      <c r="L15" s="12" t="s">
        <v>101</v>
      </c>
      <c r="M15" s="12" t="s">
        <v>103</v>
      </c>
      <c r="N15" s="12" t="s">
        <v>165</v>
      </c>
      <c r="O15" s="12" t="s">
        <v>105</v>
      </c>
      <c r="P15" s="12">
        <v>1</v>
      </c>
      <c r="Q15" s="28">
        <v>366</v>
      </c>
      <c r="R15" s="12" t="s">
        <v>155</v>
      </c>
      <c r="S15" s="12" t="s">
        <v>156</v>
      </c>
      <c r="T15" s="12" t="s">
        <v>157</v>
      </c>
      <c r="U15" s="12" t="s">
        <v>155</v>
      </c>
      <c r="V15" s="12" t="s">
        <v>156</v>
      </c>
      <c r="W15" s="12" t="s">
        <v>166</v>
      </c>
      <c r="X15" s="12" t="s">
        <v>165</v>
      </c>
      <c r="Y15" s="22">
        <v>46152</v>
      </c>
      <c r="Z15" s="22">
        <v>46152</v>
      </c>
      <c r="AA15" s="28">
        <v>366</v>
      </c>
      <c r="AB15" s="28">
        <v>366</v>
      </c>
      <c r="AC15" s="29">
        <v>0</v>
      </c>
      <c r="AD15" s="22">
        <v>46152</v>
      </c>
      <c r="AE15" s="13" t="s">
        <v>167</v>
      </c>
      <c r="AF15" s="13" t="s">
        <v>167</v>
      </c>
      <c r="AG15" s="24" t="s">
        <v>244</v>
      </c>
      <c r="AH15" s="12" t="s">
        <v>150</v>
      </c>
      <c r="AI15" s="22">
        <v>46175</v>
      </c>
      <c r="AJ15" s="25" t="s">
        <v>134</v>
      </c>
    </row>
    <row r="16" spans="1:36" x14ac:dyDescent="0.25">
      <c r="A16" s="10">
        <v>2026</v>
      </c>
      <c r="B16" s="27">
        <v>46143</v>
      </c>
      <c r="C16" s="27">
        <v>46173</v>
      </c>
      <c r="D16" s="12" t="s">
        <v>95</v>
      </c>
      <c r="E16" s="12">
        <v>1</v>
      </c>
      <c r="F16" s="12" t="s">
        <v>149</v>
      </c>
      <c r="G16" s="12" t="s">
        <v>149</v>
      </c>
      <c r="H16" s="12" t="s">
        <v>150</v>
      </c>
      <c r="I16" s="12" t="s">
        <v>151</v>
      </c>
      <c r="J16" s="12" t="s">
        <v>152</v>
      </c>
      <c r="K16" s="12" t="s">
        <v>153</v>
      </c>
      <c r="L16" s="12" t="s">
        <v>101</v>
      </c>
      <c r="M16" s="12" t="s">
        <v>103</v>
      </c>
      <c r="N16" s="10" t="s">
        <v>168</v>
      </c>
      <c r="O16" s="10" t="s">
        <v>105</v>
      </c>
      <c r="P16" s="10">
        <v>1</v>
      </c>
      <c r="Q16" s="9">
        <v>130</v>
      </c>
      <c r="R16" s="10" t="s">
        <v>155</v>
      </c>
      <c r="S16" s="10" t="s">
        <v>156</v>
      </c>
      <c r="T16" s="12" t="s">
        <v>157</v>
      </c>
      <c r="U16" s="12" t="s">
        <v>155</v>
      </c>
      <c r="V16" s="12" t="s">
        <v>156</v>
      </c>
      <c r="W16" s="12" t="s">
        <v>166</v>
      </c>
      <c r="X16" s="10" t="s">
        <v>168</v>
      </c>
      <c r="Y16" s="27">
        <v>46153</v>
      </c>
      <c r="Z16" s="27">
        <v>46153</v>
      </c>
      <c r="AA16" s="9">
        <v>130</v>
      </c>
      <c r="AB16" s="9">
        <v>130</v>
      </c>
      <c r="AC16" s="29">
        <v>0</v>
      </c>
      <c r="AD16" s="27">
        <v>46153</v>
      </c>
      <c r="AE16" s="13" t="s">
        <v>169</v>
      </c>
      <c r="AF16" s="13" t="s">
        <v>169</v>
      </c>
      <c r="AG16" s="24" t="s">
        <v>244</v>
      </c>
      <c r="AH16" s="12" t="s">
        <v>150</v>
      </c>
      <c r="AI16" s="22">
        <v>46175</v>
      </c>
      <c r="AJ16" s="25" t="s">
        <v>134</v>
      </c>
    </row>
    <row r="17" spans="1:36" x14ac:dyDescent="0.25">
      <c r="A17" s="10">
        <v>2032</v>
      </c>
      <c r="B17" s="27">
        <v>46143</v>
      </c>
      <c r="C17" s="27">
        <v>46173</v>
      </c>
      <c r="D17" s="12" t="s">
        <v>95</v>
      </c>
      <c r="E17" s="12">
        <v>1</v>
      </c>
      <c r="F17" s="12" t="s">
        <v>149</v>
      </c>
      <c r="G17" s="12" t="s">
        <v>149</v>
      </c>
      <c r="H17" s="12" t="s">
        <v>150</v>
      </c>
      <c r="I17" s="12" t="s">
        <v>151</v>
      </c>
      <c r="J17" s="12" t="s">
        <v>152</v>
      </c>
      <c r="K17" s="12" t="s">
        <v>153</v>
      </c>
      <c r="L17" s="12" t="s">
        <v>101</v>
      </c>
      <c r="M17" s="12" t="s">
        <v>103</v>
      </c>
      <c r="N17" s="12" t="s">
        <v>170</v>
      </c>
      <c r="O17" s="10" t="s">
        <v>105</v>
      </c>
      <c r="P17" s="10">
        <v>1</v>
      </c>
      <c r="Q17" s="9">
        <v>492</v>
      </c>
      <c r="R17" s="10" t="s">
        <v>155</v>
      </c>
      <c r="S17" s="10" t="s">
        <v>156</v>
      </c>
      <c r="T17" s="12" t="s">
        <v>157</v>
      </c>
      <c r="U17" s="12" t="s">
        <v>155</v>
      </c>
      <c r="V17" s="12" t="s">
        <v>156</v>
      </c>
      <c r="W17" s="12" t="s">
        <v>171</v>
      </c>
      <c r="X17" s="12" t="s">
        <v>170</v>
      </c>
      <c r="Y17" s="27">
        <v>46156</v>
      </c>
      <c r="Z17" s="27">
        <v>46156</v>
      </c>
      <c r="AA17" s="9">
        <v>492</v>
      </c>
      <c r="AB17" s="9">
        <v>492</v>
      </c>
      <c r="AC17" s="29">
        <v>0</v>
      </c>
      <c r="AD17" s="27">
        <v>46156</v>
      </c>
      <c r="AE17" s="13" t="s">
        <v>172</v>
      </c>
      <c r="AF17" s="13" t="s">
        <v>172</v>
      </c>
      <c r="AG17" s="24" t="s">
        <v>244</v>
      </c>
      <c r="AH17" s="12" t="s">
        <v>150</v>
      </c>
      <c r="AI17" s="22">
        <v>46175</v>
      </c>
      <c r="AJ17" s="25" t="s">
        <v>134</v>
      </c>
    </row>
    <row r="18" spans="1:36" x14ac:dyDescent="0.25">
      <c r="A18" s="12">
        <v>2026</v>
      </c>
      <c r="B18" s="27">
        <v>46143</v>
      </c>
      <c r="C18" s="27">
        <v>46173</v>
      </c>
      <c r="D18" s="12" t="s">
        <v>94</v>
      </c>
      <c r="E18" s="12">
        <v>15</v>
      </c>
      <c r="F18" s="12" t="s">
        <v>173</v>
      </c>
      <c r="G18" s="12" t="s">
        <v>173</v>
      </c>
      <c r="H18" s="12" t="s">
        <v>150</v>
      </c>
      <c r="I18" s="12" t="s">
        <v>174</v>
      </c>
      <c r="J18" s="12" t="s">
        <v>175</v>
      </c>
      <c r="K18" s="12" t="s">
        <v>176</v>
      </c>
      <c r="L18" s="12" t="s">
        <v>101</v>
      </c>
      <c r="M18" s="12" t="s">
        <v>103</v>
      </c>
      <c r="N18" s="12" t="s">
        <v>177</v>
      </c>
      <c r="O18" s="12" t="s">
        <v>105</v>
      </c>
      <c r="P18" s="12">
        <v>1</v>
      </c>
      <c r="Q18" s="30">
        <v>760</v>
      </c>
      <c r="R18" s="12" t="s">
        <v>155</v>
      </c>
      <c r="S18" s="12" t="s">
        <v>156</v>
      </c>
      <c r="T18" s="12" t="s">
        <v>157</v>
      </c>
      <c r="U18" s="12" t="s">
        <v>155</v>
      </c>
      <c r="V18" s="12" t="s">
        <v>156</v>
      </c>
      <c r="W18" s="12" t="s">
        <v>178</v>
      </c>
      <c r="X18" s="12" t="s">
        <v>177</v>
      </c>
      <c r="Y18" s="22">
        <v>46144</v>
      </c>
      <c r="Z18" s="22">
        <v>46144</v>
      </c>
      <c r="AA18" s="30">
        <v>760</v>
      </c>
      <c r="AB18" s="30">
        <v>760</v>
      </c>
      <c r="AC18" s="29">
        <v>0</v>
      </c>
      <c r="AD18" s="22">
        <v>46144</v>
      </c>
      <c r="AE18" s="13" t="s">
        <v>179</v>
      </c>
      <c r="AF18" s="13" t="s">
        <v>179</v>
      </c>
      <c r="AG18" s="24" t="s">
        <v>244</v>
      </c>
      <c r="AH18" s="12" t="s">
        <v>150</v>
      </c>
      <c r="AI18" s="22">
        <v>46175</v>
      </c>
      <c r="AJ18" s="25" t="s">
        <v>134</v>
      </c>
    </row>
    <row r="19" spans="1:36" x14ac:dyDescent="0.25">
      <c r="A19" s="12">
        <v>2026</v>
      </c>
      <c r="B19" s="27">
        <v>46143</v>
      </c>
      <c r="C19" s="27">
        <v>46173</v>
      </c>
      <c r="D19" s="12" t="s">
        <v>94</v>
      </c>
      <c r="E19" s="12">
        <v>15</v>
      </c>
      <c r="F19" s="12" t="s">
        <v>173</v>
      </c>
      <c r="G19" s="12" t="s">
        <v>173</v>
      </c>
      <c r="H19" s="12" t="s">
        <v>150</v>
      </c>
      <c r="I19" s="12" t="s">
        <v>174</v>
      </c>
      <c r="J19" s="12" t="s">
        <v>175</v>
      </c>
      <c r="K19" s="12" t="s">
        <v>176</v>
      </c>
      <c r="L19" s="12" t="s">
        <v>101</v>
      </c>
      <c r="M19" s="12" t="s">
        <v>103</v>
      </c>
      <c r="N19" s="12" t="s">
        <v>180</v>
      </c>
      <c r="O19" s="12" t="s">
        <v>105</v>
      </c>
      <c r="P19" s="12">
        <v>1</v>
      </c>
      <c r="Q19" s="30">
        <v>236</v>
      </c>
      <c r="R19" s="12" t="s">
        <v>155</v>
      </c>
      <c r="S19" s="12" t="s">
        <v>156</v>
      </c>
      <c r="T19" s="12" t="s">
        <v>157</v>
      </c>
      <c r="U19" s="12" t="s">
        <v>155</v>
      </c>
      <c r="V19" s="12" t="s">
        <v>156</v>
      </c>
      <c r="W19" s="12" t="s">
        <v>163</v>
      </c>
      <c r="X19" s="12" t="s">
        <v>180</v>
      </c>
      <c r="Y19" s="22">
        <v>46149</v>
      </c>
      <c r="Z19" s="22">
        <v>46149</v>
      </c>
      <c r="AA19" s="30">
        <v>236</v>
      </c>
      <c r="AB19" s="30">
        <v>236</v>
      </c>
      <c r="AC19" s="29">
        <v>0</v>
      </c>
      <c r="AD19" s="22">
        <v>46149</v>
      </c>
      <c r="AE19" s="13" t="s">
        <v>181</v>
      </c>
      <c r="AF19" s="13" t="s">
        <v>181</v>
      </c>
      <c r="AG19" s="24" t="s">
        <v>244</v>
      </c>
      <c r="AH19" s="12" t="s">
        <v>150</v>
      </c>
      <c r="AI19" s="22">
        <v>46175</v>
      </c>
      <c r="AJ19" s="25" t="s">
        <v>134</v>
      </c>
    </row>
    <row r="20" spans="1:36" x14ac:dyDescent="0.25">
      <c r="A20" s="12">
        <v>2026</v>
      </c>
      <c r="B20" s="27">
        <v>46143</v>
      </c>
      <c r="C20" s="27">
        <v>46173</v>
      </c>
      <c r="D20" s="12" t="s">
        <v>94</v>
      </c>
      <c r="E20" s="12">
        <v>15</v>
      </c>
      <c r="F20" s="12" t="s">
        <v>173</v>
      </c>
      <c r="G20" s="12" t="s">
        <v>173</v>
      </c>
      <c r="H20" s="12" t="s">
        <v>150</v>
      </c>
      <c r="I20" s="12" t="s">
        <v>174</v>
      </c>
      <c r="J20" s="12" t="s">
        <v>175</v>
      </c>
      <c r="K20" s="12" t="s">
        <v>176</v>
      </c>
      <c r="L20" s="12" t="s">
        <v>101</v>
      </c>
      <c r="M20" s="12" t="s">
        <v>103</v>
      </c>
      <c r="N20" s="12" t="s">
        <v>182</v>
      </c>
      <c r="O20" s="12" t="s">
        <v>105</v>
      </c>
      <c r="P20" s="12">
        <v>1</v>
      </c>
      <c r="Q20" s="30">
        <v>556</v>
      </c>
      <c r="R20" s="12" t="s">
        <v>155</v>
      </c>
      <c r="S20" s="12" t="s">
        <v>156</v>
      </c>
      <c r="T20" s="12" t="s">
        <v>157</v>
      </c>
      <c r="U20" s="12" t="s">
        <v>155</v>
      </c>
      <c r="V20" s="12" t="s">
        <v>156</v>
      </c>
      <c r="W20" s="12" t="s">
        <v>163</v>
      </c>
      <c r="X20" s="12" t="s">
        <v>182</v>
      </c>
      <c r="Y20" s="22">
        <v>46150</v>
      </c>
      <c r="Z20" s="22">
        <v>46150</v>
      </c>
      <c r="AA20" s="30">
        <v>556</v>
      </c>
      <c r="AB20" s="30">
        <v>556</v>
      </c>
      <c r="AC20" s="29">
        <v>0</v>
      </c>
      <c r="AD20" s="22">
        <v>46150</v>
      </c>
      <c r="AE20" s="13" t="s">
        <v>183</v>
      </c>
      <c r="AF20" s="13" t="s">
        <v>183</v>
      </c>
      <c r="AG20" s="24" t="s">
        <v>244</v>
      </c>
      <c r="AH20" s="12" t="s">
        <v>150</v>
      </c>
      <c r="AI20" s="22">
        <v>46175</v>
      </c>
      <c r="AJ20" s="25" t="s">
        <v>134</v>
      </c>
    </row>
    <row r="21" spans="1:36" x14ac:dyDescent="0.25">
      <c r="A21" s="12">
        <v>2026</v>
      </c>
      <c r="B21" s="27">
        <v>46143</v>
      </c>
      <c r="C21" s="27">
        <v>46173</v>
      </c>
      <c r="D21" s="12" t="s">
        <v>94</v>
      </c>
      <c r="E21" s="12">
        <v>15</v>
      </c>
      <c r="F21" s="12" t="s">
        <v>173</v>
      </c>
      <c r="G21" s="12" t="s">
        <v>173</v>
      </c>
      <c r="H21" s="12" t="s">
        <v>150</v>
      </c>
      <c r="I21" s="12" t="s">
        <v>174</v>
      </c>
      <c r="J21" s="12" t="s">
        <v>175</v>
      </c>
      <c r="K21" s="12" t="s">
        <v>176</v>
      </c>
      <c r="L21" s="12" t="s">
        <v>101</v>
      </c>
      <c r="M21" s="12" t="s">
        <v>103</v>
      </c>
      <c r="N21" s="12" t="s">
        <v>184</v>
      </c>
      <c r="O21" s="12" t="s">
        <v>105</v>
      </c>
      <c r="P21" s="12">
        <v>1</v>
      </c>
      <c r="Q21" s="30">
        <v>448</v>
      </c>
      <c r="R21" s="12" t="s">
        <v>155</v>
      </c>
      <c r="S21" s="12" t="s">
        <v>156</v>
      </c>
      <c r="T21" s="12" t="s">
        <v>157</v>
      </c>
      <c r="U21" s="12" t="s">
        <v>155</v>
      </c>
      <c r="V21" s="12" t="s">
        <v>185</v>
      </c>
      <c r="W21" s="12" t="s">
        <v>186</v>
      </c>
      <c r="X21" s="12" t="s">
        <v>184</v>
      </c>
      <c r="Y21" s="22">
        <v>46153</v>
      </c>
      <c r="Z21" s="22">
        <v>46153</v>
      </c>
      <c r="AA21" s="30">
        <v>448</v>
      </c>
      <c r="AB21" s="30">
        <v>448</v>
      </c>
      <c r="AC21" s="29">
        <v>0</v>
      </c>
      <c r="AD21" s="22">
        <v>46153</v>
      </c>
      <c r="AE21" s="13" t="s">
        <v>187</v>
      </c>
      <c r="AF21" s="13" t="s">
        <v>187</v>
      </c>
      <c r="AG21" s="24" t="s">
        <v>244</v>
      </c>
      <c r="AH21" s="12" t="s">
        <v>150</v>
      </c>
      <c r="AI21" s="22">
        <v>46175</v>
      </c>
      <c r="AJ21" s="25" t="s">
        <v>134</v>
      </c>
    </row>
    <row r="22" spans="1:36" x14ac:dyDescent="0.25">
      <c r="A22" s="12">
        <v>2026</v>
      </c>
      <c r="B22" s="27">
        <v>46143</v>
      </c>
      <c r="C22" s="27">
        <v>46173</v>
      </c>
      <c r="D22" s="12" t="s">
        <v>94</v>
      </c>
      <c r="E22" s="12">
        <v>15</v>
      </c>
      <c r="F22" s="12" t="s">
        <v>173</v>
      </c>
      <c r="G22" s="12" t="s">
        <v>173</v>
      </c>
      <c r="H22" s="12" t="s">
        <v>150</v>
      </c>
      <c r="I22" s="12" t="s">
        <v>174</v>
      </c>
      <c r="J22" s="12" t="s">
        <v>175</v>
      </c>
      <c r="K22" s="12" t="s">
        <v>176</v>
      </c>
      <c r="L22" s="12" t="s">
        <v>101</v>
      </c>
      <c r="M22" s="12" t="s">
        <v>103</v>
      </c>
      <c r="N22" s="12" t="s">
        <v>188</v>
      </c>
      <c r="O22" s="12" t="s">
        <v>105</v>
      </c>
      <c r="P22" s="12">
        <v>2</v>
      </c>
      <c r="Q22" s="30">
        <v>2232.0700000000002</v>
      </c>
      <c r="R22" s="12" t="s">
        <v>155</v>
      </c>
      <c r="S22" s="12" t="s">
        <v>156</v>
      </c>
      <c r="T22" s="12" t="s">
        <v>157</v>
      </c>
      <c r="U22" s="12" t="s">
        <v>155</v>
      </c>
      <c r="V22" s="12" t="s">
        <v>156</v>
      </c>
      <c r="W22" s="12" t="s">
        <v>156</v>
      </c>
      <c r="X22" s="12" t="s">
        <v>188</v>
      </c>
      <c r="Y22" s="22">
        <v>46160</v>
      </c>
      <c r="Z22" s="22">
        <v>46160</v>
      </c>
      <c r="AA22" s="30">
        <v>2232.0700000000002</v>
      </c>
      <c r="AB22" s="30">
        <v>2232.0700000000002</v>
      </c>
      <c r="AC22" s="29">
        <v>0</v>
      </c>
      <c r="AD22" s="22">
        <v>46160</v>
      </c>
      <c r="AE22" s="13" t="s">
        <v>189</v>
      </c>
      <c r="AF22" s="13" t="s">
        <v>189</v>
      </c>
      <c r="AG22" s="24" t="s">
        <v>244</v>
      </c>
      <c r="AH22" s="12" t="s">
        <v>150</v>
      </c>
      <c r="AI22" s="22">
        <v>46175</v>
      </c>
      <c r="AJ22" s="25" t="s">
        <v>134</v>
      </c>
    </row>
    <row r="23" spans="1:36" x14ac:dyDescent="0.25">
      <c r="A23" s="12">
        <v>2026</v>
      </c>
      <c r="B23" s="27">
        <v>46143</v>
      </c>
      <c r="C23" s="27">
        <v>46173</v>
      </c>
      <c r="D23" s="12" t="s">
        <v>90</v>
      </c>
      <c r="E23" s="12">
        <v>4</v>
      </c>
      <c r="F23" s="12" t="s">
        <v>190</v>
      </c>
      <c r="G23" s="12" t="s">
        <v>190</v>
      </c>
      <c r="H23" s="12" t="s">
        <v>150</v>
      </c>
      <c r="I23" s="12" t="s">
        <v>191</v>
      </c>
      <c r="J23" s="12" t="s">
        <v>192</v>
      </c>
      <c r="K23" s="12" t="s">
        <v>193</v>
      </c>
      <c r="L23" s="12" t="s">
        <v>101</v>
      </c>
      <c r="M23" s="12" t="s">
        <v>103</v>
      </c>
      <c r="N23" s="12" t="s">
        <v>194</v>
      </c>
      <c r="O23" s="12" t="s">
        <v>105</v>
      </c>
      <c r="P23" s="12">
        <v>1</v>
      </c>
      <c r="Q23" s="30">
        <v>424</v>
      </c>
      <c r="R23" s="12" t="s">
        <v>155</v>
      </c>
      <c r="S23" s="12" t="s">
        <v>156</v>
      </c>
      <c r="T23" s="12" t="s">
        <v>157</v>
      </c>
      <c r="U23" s="12" t="s">
        <v>155</v>
      </c>
      <c r="V23" s="12" t="s">
        <v>156</v>
      </c>
      <c r="W23" s="12" t="s">
        <v>163</v>
      </c>
      <c r="X23" s="12" t="s">
        <v>194</v>
      </c>
      <c r="Y23" s="22">
        <v>46144</v>
      </c>
      <c r="Z23" s="22">
        <v>46144</v>
      </c>
      <c r="AA23" s="30">
        <v>588</v>
      </c>
      <c r="AB23" s="30">
        <v>588</v>
      </c>
      <c r="AC23" s="29">
        <v>0</v>
      </c>
      <c r="AD23" s="22">
        <v>46144</v>
      </c>
      <c r="AE23" s="13" t="s">
        <v>195</v>
      </c>
      <c r="AF23" s="13" t="s">
        <v>195</v>
      </c>
      <c r="AG23" s="24" t="s">
        <v>244</v>
      </c>
      <c r="AH23" s="12" t="s">
        <v>150</v>
      </c>
      <c r="AI23" s="22">
        <v>46175</v>
      </c>
      <c r="AJ23" s="25" t="s">
        <v>134</v>
      </c>
    </row>
    <row r="24" spans="1:36" x14ac:dyDescent="0.25">
      <c r="A24" s="12">
        <v>2026</v>
      </c>
      <c r="B24" s="27">
        <v>46143</v>
      </c>
      <c r="C24" s="27">
        <v>46173</v>
      </c>
      <c r="D24" s="12" t="s">
        <v>90</v>
      </c>
      <c r="E24" s="12">
        <v>4</v>
      </c>
      <c r="F24" s="12" t="s">
        <v>190</v>
      </c>
      <c r="G24" s="12" t="s">
        <v>190</v>
      </c>
      <c r="H24" s="12" t="s">
        <v>150</v>
      </c>
      <c r="I24" s="12" t="s">
        <v>191</v>
      </c>
      <c r="J24" s="12" t="s">
        <v>192</v>
      </c>
      <c r="K24" s="12" t="s">
        <v>193</v>
      </c>
      <c r="L24" s="12" t="s">
        <v>101</v>
      </c>
      <c r="M24" s="12" t="s">
        <v>103</v>
      </c>
      <c r="N24" s="12" t="s">
        <v>196</v>
      </c>
      <c r="O24" s="12" t="s">
        <v>105</v>
      </c>
      <c r="P24" s="12">
        <v>2</v>
      </c>
      <c r="Q24" s="30">
        <v>1945</v>
      </c>
      <c r="R24" s="12" t="s">
        <v>155</v>
      </c>
      <c r="S24" s="12" t="s">
        <v>156</v>
      </c>
      <c r="T24" s="12" t="s">
        <v>157</v>
      </c>
      <c r="U24" s="12" t="s">
        <v>155</v>
      </c>
      <c r="V24" s="12" t="s">
        <v>156</v>
      </c>
      <c r="W24" s="12" t="s">
        <v>156</v>
      </c>
      <c r="X24" s="12" t="s">
        <v>196</v>
      </c>
      <c r="Y24" s="22">
        <v>46164</v>
      </c>
      <c r="Z24" s="22">
        <v>46164</v>
      </c>
      <c r="AA24" s="30">
        <v>1945</v>
      </c>
      <c r="AB24" s="30">
        <v>1945</v>
      </c>
      <c r="AC24" s="29">
        <v>0</v>
      </c>
      <c r="AD24" s="22">
        <v>46164</v>
      </c>
      <c r="AE24" s="13" t="s">
        <v>197</v>
      </c>
      <c r="AF24" s="13" t="s">
        <v>197</v>
      </c>
      <c r="AG24" s="24" t="s">
        <v>244</v>
      </c>
      <c r="AH24" s="12" t="s">
        <v>150</v>
      </c>
      <c r="AI24" s="22">
        <v>46175</v>
      </c>
      <c r="AJ24" s="25" t="s">
        <v>134</v>
      </c>
    </row>
    <row r="25" spans="1:36" x14ac:dyDescent="0.25">
      <c r="A25" s="12">
        <v>2026</v>
      </c>
      <c r="B25" s="27">
        <v>46143</v>
      </c>
      <c r="C25" s="27">
        <v>46173</v>
      </c>
      <c r="D25" s="12" t="s">
        <v>94</v>
      </c>
      <c r="E25" s="12">
        <v>16</v>
      </c>
      <c r="F25" s="12" t="s">
        <v>198</v>
      </c>
      <c r="G25" s="12" t="s">
        <v>198</v>
      </c>
      <c r="H25" s="12" t="s">
        <v>150</v>
      </c>
      <c r="I25" s="12" t="s">
        <v>199</v>
      </c>
      <c r="J25" s="12" t="s">
        <v>200</v>
      </c>
      <c r="K25" s="12" t="s">
        <v>201</v>
      </c>
      <c r="L25" s="12" t="s">
        <v>101</v>
      </c>
      <c r="M25" s="12" t="s">
        <v>103</v>
      </c>
      <c r="N25" s="12" t="s">
        <v>202</v>
      </c>
      <c r="O25" s="12" t="s">
        <v>105</v>
      </c>
      <c r="P25" s="12">
        <v>1</v>
      </c>
      <c r="Q25" s="28">
        <v>369</v>
      </c>
      <c r="R25" s="12" t="s">
        <v>155</v>
      </c>
      <c r="S25" s="12" t="s">
        <v>156</v>
      </c>
      <c r="T25" s="12" t="s">
        <v>157</v>
      </c>
      <c r="U25" s="12" t="s">
        <v>155</v>
      </c>
      <c r="V25" s="12" t="s">
        <v>156</v>
      </c>
      <c r="W25" s="12" t="s">
        <v>158</v>
      </c>
      <c r="X25" s="12" t="s">
        <v>202</v>
      </c>
      <c r="Y25" s="22">
        <v>46163</v>
      </c>
      <c r="Z25" s="22">
        <v>46163</v>
      </c>
      <c r="AA25" s="28">
        <v>369</v>
      </c>
      <c r="AB25" s="28">
        <v>369</v>
      </c>
      <c r="AC25" s="29">
        <v>0</v>
      </c>
      <c r="AD25" s="22">
        <v>46163</v>
      </c>
      <c r="AE25" s="13" t="s">
        <v>203</v>
      </c>
      <c r="AF25" s="13" t="s">
        <v>203</v>
      </c>
      <c r="AG25" s="24" t="s">
        <v>244</v>
      </c>
      <c r="AH25" s="12" t="s">
        <v>150</v>
      </c>
      <c r="AI25" s="22">
        <v>46175</v>
      </c>
      <c r="AJ25" s="25" t="s">
        <v>134</v>
      </c>
    </row>
    <row r="26" spans="1:36" x14ac:dyDescent="0.25">
      <c r="A26" s="12">
        <v>2026</v>
      </c>
      <c r="B26" s="27">
        <v>46143</v>
      </c>
      <c r="C26" s="27">
        <v>46173</v>
      </c>
      <c r="D26" s="12" t="s">
        <v>94</v>
      </c>
      <c r="E26" s="12">
        <v>7</v>
      </c>
      <c r="F26" s="12" t="s">
        <v>204</v>
      </c>
      <c r="G26" s="12" t="s">
        <v>204</v>
      </c>
      <c r="H26" s="12" t="s">
        <v>150</v>
      </c>
      <c r="I26" s="12" t="s">
        <v>205</v>
      </c>
      <c r="J26" s="12" t="s">
        <v>206</v>
      </c>
      <c r="K26" s="12" t="s">
        <v>207</v>
      </c>
      <c r="L26" s="12" t="s">
        <v>101</v>
      </c>
      <c r="M26" s="12" t="s">
        <v>103</v>
      </c>
      <c r="N26" s="12" t="s">
        <v>208</v>
      </c>
      <c r="O26" s="12" t="s">
        <v>105</v>
      </c>
      <c r="P26" s="12">
        <v>2</v>
      </c>
      <c r="Q26" s="28">
        <v>1759</v>
      </c>
      <c r="R26" s="12" t="s">
        <v>155</v>
      </c>
      <c r="S26" s="12" t="s">
        <v>156</v>
      </c>
      <c r="T26" s="12" t="s">
        <v>157</v>
      </c>
      <c r="U26" s="12" t="s">
        <v>155</v>
      </c>
      <c r="V26" s="12" t="s">
        <v>156</v>
      </c>
      <c r="W26" s="12" t="s">
        <v>163</v>
      </c>
      <c r="X26" s="12" t="s">
        <v>208</v>
      </c>
      <c r="Y26" s="22">
        <v>46150</v>
      </c>
      <c r="Z26" s="22">
        <v>46150</v>
      </c>
      <c r="AA26" s="28">
        <v>1759</v>
      </c>
      <c r="AB26" s="28">
        <v>1759</v>
      </c>
      <c r="AC26" s="29">
        <v>0</v>
      </c>
      <c r="AD26" s="22">
        <v>46150</v>
      </c>
      <c r="AE26" s="13" t="s">
        <v>209</v>
      </c>
      <c r="AF26" s="13" t="s">
        <v>209</v>
      </c>
      <c r="AG26" s="24" t="s">
        <v>244</v>
      </c>
      <c r="AH26" s="12" t="s">
        <v>150</v>
      </c>
      <c r="AI26" s="22">
        <v>46175</v>
      </c>
      <c r="AJ26" s="25" t="s">
        <v>134</v>
      </c>
    </row>
    <row r="27" spans="1:36" x14ac:dyDescent="0.25">
      <c r="A27" s="12">
        <v>2026</v>
      </c>
      <c r="B27" s="27">
        <v>46143</v>
      </c>
      <c r="C27" s="27">
        <v>46173</v>
      </c>
      <c r="D27" s="12" t="s">
        <v>94</v>
      </c>
      <c r="E27" s="12">
        <v>7</v>
      </c>
      <c r="F27" s="12" t="s">
        <v>204</v>
      </c>
      <c r="G27" s="12" t="s">
        <v>204</v>
      </c>
      <c r="H27" s="12" t="s">
        <v>150</v>
      </c>
      <c r="I27" s="12" t="s">
        <v>205</v>
      </c>
      <c r="J27" s="12" t="s">
        <v>206</v>
      </c>
      <c r="K27" s="12" t="s">
        <v>207</v>
      </c>
      <c r="L27" s="12" t="s">
        <v>101</v>
      </c>
      <c r="M27" s="12" t="s">
        <v>103</v>
      </c>
      <c r="N27" s="12" t="s">
        <v>210</v>
      </c>
      <c r="O27" s="12" t="s">
        <v>105</v>
      </c>
      <c r="P27" s="12">
        <v>1</v>
      </c>
      <c r="Q27" s="28">
        <v>760</v>
      </c>
      <c r="R27" s="12" t="s">
        <v>155</v>
      </c>
      <c r="S27" s="12" t="s">
        <v>156</v>
      </c>
      <c r="T27" s="12" t="s">
        <v>157</v>
      </c>
      <c r="U27" s="12" t="s">
        <v>155</v>
      </c>
      <c r="V27" s="12" t="s">
        <v>156</v>
      </c>
      <c r="W27" s="12" t="s">
        <v>178</v>
      </c>
      <c r="X27" s="12" t="s">
        <v>210</v>
      </c>
      <c r="Y27" s="22">
        <v>46158</v>
      </c>
      <c r="Z27" s="22">
        <v>46158</v>
      </c>
      <c r="AA27" s="28">
        <v>760</v>
      </c>
      <c r="AB27" s="28">
        <v>760</v>
      </c>
      <c r="AC27" s="29">
        <v>0</v>
      </c>
      <c r="AD27" s="22">
        <v>46158</v>
      </c>
      <c r="AE27" s="13" t="s">
        <v>211</v>
      </c>
      <c r="AF27" s="13" t="s">
        <v>211</v>
      </c>
      <c r="AG27" s="24" t="s">
        <v>244</v>
      </c>
      <c r="AH27" s="12" t="s">
        <v>150</v>
      </c>
      <c r="AI27" s="22">
        <v>46175</v>
      </c>
      <c r="AJ27" s="25" t="s">
        <v>134</v>
      </c>
    </row>
    <row r="28" spans="1:36" x14ac:dyDescent="0.25">
      <c r="A28" s="12">
        <v>2026</v>
      </c>
      <c r="B28" s="27">
        <v>46143</v>
      </c>
      <c r="C28" s="27">
        <v>46173</v>
      </c>
      <c r="D28" s="12" t="s">
        <v>90</v>
      </c>
      <c r="E28" s="21">
        <v>1048</v>
      </c>
      <c r="F28" s="12" t="s">
        <v>245</v>
      </c>
      <c r="G28" s="12" t="s">
        <v>245</v>
      </c>
      <c r="H28" s="12" t="s">
        <v>246</v>
      </c>
      <c r="I28" s="12" t="s">
        <v>247</v>
      </c>
      <c r="J28" s="12" t="s">
        <v>248</v>
      </c>
      <c r="K28" s="12" t="s">
        <v>249</v>
      </c>
      <c r="L28" s="12" t="s">
        <v>101</v>
      </c>
      <c r="M28" s="12" t="s">
        <v>103</v>
      </c>
      <c r="N28" s="12" t="s">
        <v>250</v>
      </c>
      <c r="O28" s="12" t="s">
        <v>105</v>
      </c>
      <c r="P28" s="12">
        <v>1</v>
      </c>
      <c r="Q28" s="28">
        <v>699</v>
      </c>
      <c r="R28" s="12" t="s">
        <v>155</v>
      </c>
      <c r="S28" s="12" t="s">
        <v>156</v>
      </c>
      <c r="T28" s="12" t="s">
        <v>157</v>
      </c>
      <c r="U28" s="12" t="s">
        <v>155</v>
      </c>
      <c r="V28" s="12" t="s">
        <v>156</v>
      </c>
      <c r="W28" s="12" t="s">
        <v>156</v>
      </c>
      <c r="X28" s="12" t="s">
        <v>251</v>
      </c>
      <c r="Y28" s="22">
        <v>46153</v>
      </c>
      <c r="Z28" s="22">
        <v>46153</v>
      </c>
      <c r="AA28" s="28">
        <v>699</v>
      </c>
      <c r="AB28" s="28">
        <v>699</v>
      </c>
      <c r="AC28" s="29">
        <v>0</v>
      </c>
      <c r="AD28" s="22">
        <v>46155</v>
      </c>
      <c r="AE28" s="13" t="s">
        <v>252</v>
      </c>
      <c r="AF28" s="13" t="s">
        <v>252</v>
      </c>
      <c r="AG28" s="24" t="s">
        <v>244</v>
      </c>
      <c r="AH28" s="12" t="s">
        <v>253</v>
      </c>
      <c r="AI28" s="22">
        <v>46175</v>
      </c>
      <c r="AJ28" s="25" t="s">
        <v>134</v>
      </c>
    </row>
    <row r="29" spans="1:36" x14ac:dyDescent="0.25">
      <c r="A29" s="12">
        <v>2026</v>
      </c>
      <c r="B29" s="27">
        <v>46143</v>
      </c>
      <c r="C29" s="27">
        <v>46173</v>
      </c>
      <c r="D29" s="12" t="s">
        <v>94</v>
      </c>
      <c r="E29" s="21">
        <v>95</v>
      </c>
      <c r="F29" s="12" t="s">
        <v>254</v>
      </c>
      <c r="G29" s="12" t="s">
        <v>254</v>
      </c>
      <c r="H29" s="12" t="s">
        <v>255</v>
      </c>
      <c r="I29" s="12" t="s">
        <v>257</v>
      </c>
      <c r="J29" s="12" t="s">
        <v>258</v>
      </c>
      <c r="K29" s="12" t="s">
        <v>259</v>
      </c>
      <c r="L29" s="12" t="s">
        <v>101</v>
      </c>
      <c r="M29" s="12" t="s">
        <v>103</v>
      </c>
      <c r="N29" s="12" t="s">
        <v>260</v>
      </c>
      <c r="O29" s="12" t="s">
        <v>105</v>
      </c>
      <c r="P29" s="12">
        <v>1</v>
      </c>
      <c r="Q29" s="28">
        <v>505</v>
      </c>
      <c r="R29" s="12" t="s">
        <v>155</v>
      </c>
      <c r="S29" s="12" t="s">
        <v>156</v>
      </c>
      <c r="T29" s="12" t="s">
        <v>157</v>
      </c>
      <c r="U29" s="12" t="s">
        <v>155</v>
      </c>
      <c r="V29" s="12" t="s">
        <v>156</v>
      </c>
      <c r="W29" s="12" t="s">
        <v>166</v>
      </c>
      <c r="X29" s="12" t="s">
        <v>261</v>
      </c>
      <c r="Y29" s="22">
        <v>46169</v>
      </c>
      <c r="Z29" s="22">
        <v>46169</v>
      </c>
      <c r="AA29" s="28">
        <v>505</v>
      </c>
      <c r="AB29" s="28">
        <v>505</v>
      </c>
      <c r="AC29" s="29">
        <v>0</v>
      </c>
      <c r="AD29" s="22">
        <v>46170</v>
      </c>
      <c r="AE29" s="13" t="s">
        <v>262</v>
      </c>
      <c r="AF29" s="13" t="s">
        <v>262</v>
      </c>
      <c r="AG29" s="24" t="s">
        <v>244</v>
      </c>
      <c r="AH29" s="12" t="s">
        <v>255</v>
      </c>
      <c r="AI29" s="22">
        <v>46175</v>
      </c>
      <c r="AJ29" s="25" t="s">
        <v>134</v>
      </c>
    </row>
    <row r="30" spans="1:36" x14ac:dyDescent="0.25">
      <c r="A30" s="12">
        <v>2026</v>
      </c>
      <c r="B30" s="27">
        <v>46143</v>
      </c>
      <c r="C30" s="27">
        <v>46173</v>
      </c>
      <c r="D30" s="12" t="s">
        <v>94</v>
      </c>
      <c r="E30" s="21">
        <v>95</v>
      </c>
      <c r="F30" s="12" t="s">
        <v>254</v>
      </c>
      <c r="G30" s="12" t="s">
        <v>254</v>
      </c>
      <c r="H30" s="12" t="s">
        <v>255</v>
      </c>
      <c r="I30" s="12" t="s">
        <v>257</v>
      </c>
      <c r="J30" s="12" t="s">
        <v>258</v>
      </c>
      <c r="K30" s="12" t="s">
        <v>259</v>
      </c>
      <c r="L30" s="12" t="s">
        <v>101</v>
      </c>
      <c r="M30" s="12" t="s">
        <v>103</v>
      </c>
      <c r="N30" s="12" t="s">
        <v>263</v>
      </c>
      <c r="O30" s="12" t="s">
        <v>105</v>
      </c>
      <c r="P30" s="12">
        <v>1</v>
      </c>
      <c r="Q30" s="28">
        <v>236</v>
      </c>
      <c r="R30" s="12" t="s">
        <v>155</v>
      </c>
      <c r="S30" s="12" t="s">
        <v>156</v>
      </c>
      <c r="T30" s="12" t="s">
        <v>157</v>
      </c>
      <c r="U30" s="12" t="s">
        <v>155</v>
      </c>
      <c r="V30" s="12" t="s">
        <v>156</v>
      </c>
      <c r="W30" s="12" t="s">
        <v>264</v>
      </c>
      <c r="X30" s="12" t="s">
        <v>263</v>
      </c>
      <c r="Y30" s="22">
        <v>46167</v>
      </c>
      <c r="Z30" s="22">
        <v>46167</v>
      </c>
      <c r="AA30" s="28">
        <v>236</v>
      </c>
      <c r="AB30" s="28">
        <v>236</v>
      </c>
      <c r="AC30" s="29">
        <v>0</v>
      </c>
      <c r="AD30" s="22">
        <v>46168</v>
      </c>
      <c r="AE30" s="13" t="s">
        <v>265</v>
      </c>
      <c r="AF30" s="13" t="s">
        <v>265</v>
      </c>
      <c r="AG30" s="24" t="s">
        <v>244</v>
      </c>
      <c r="AH30" s="12" t="s">
        <v>255</v>
      </c>
      <c r="AI30" s="22">
        <v>46175</v>
      </c>
      <c r="AJ30" s="25" t="s">
        <v>134</v>
      </c>
    </row>
    <row r="31" spans="1:36" x14ac:dyDescent="0.25">
      <c r="A31" s="12">
        <v>2026</v>
      </c>
      <c r="B31" s="27">
        <v>46143</v>
      </c>
      <c r="C31" s="27">
        <v>46173</v>
      </c>
      <c r="D31" s="12" t="s">
        <v>94</v>
      </c>
      <c r="E31" s="21">
        <v>99</v>
      </c>
      <c r="F31" s="12" t="s">
        <v>256</v>
      </c>
      <c r="G31" s="12" t="s">
        <v>256</v>
      </c>
      <c r="H31" s="12" t="s">
        <v>255</v>
      </c>
      <c r="I31" s="12" t="s">
        <v>266</v>
      </c>
      <c r="J31" s="12" t="s">
        <v>267</v>
      </c>
      <c r="K31" s="12" t="s">
        <v>268</v>
      </c>
      <c r="L31" s="12" t="s">
        <v>101</v>
      </c>
      <c r="M31" s="12" t="s">
        <v>103</v>
      </c>
      <c r="N31" s="12" t="s">
        <v>269</v>
      </c>
      <c r="O31" s="12" t="s">
        <v>105</v>
      </c>
      <c r="P31" s="12">
        <v>1</v>
      </c>
      <c r="Q31" s="28">
        <v>1289</v>
      </c>
      <c r="R31" s="12" t="s">
        <v>155</v>
      </c>
      <c r="S31" s="12" t="s">
        <v>156</v>
      </c>
      <c r="T31" s="12" t="s">
        <v>157</v>
      </c>
      <c r="U31" s="12" t="s">
        <v>155</v>
      </c>
      <c r="V31" s="12" t="s">
        <v>156</v>
      </c>
      <c r="W31" s="12" t="s">
        <v>156</v>
      </c>
      <c r="X31" s="12" t="s">
        <v>269</v>
      </c>
      <c r="Y31" s="22">
        <v>46170</v>
      </c>
      <c r="Z31" s="22">
        <v>46170</v>
      </c>
      <c r="AA31" s="28">
        <v>1289</v>
      </c>
      <c r="AB31" s="28">
        <v>1289</v>
      </c>
      <c r="AC31" s="29">
        <v>0</v>
      </c>
      <c r="AD31" s="22">
        <v>46171</v>
      </c>
      <c r="AE31" s="13" t="s">
        <v>271</v>
      </c>
      <c r="AF31" s="13" t="s">
        <v>271</v>
      </c>
      <c r="AG31" s="24" t="s">
        <v>244</v>
      </c>
      <c r="AH31" s="12" t="s">
        <v>255</v>
      </c>
      <c r="AI31" s="22">
        <v>46175</v>
      </c>
      <c r="AJ31" s="25" t="s">
        <v>134</v>
      </c>
    </row>
    <row r="32" spans="1:36" x14ac:dyDescent="0.25">
      <c r="A32" s="12">
        <v>2026</v>
      </c>
      <c r="B32" s="27">
        <v>46143</v>
      </c>
      <c r="C32" s="27">
        <v>46173</v>
      </c>
      <c r="D32" s="12" t="s">
        <v>94</v>
      </c>
      <c r="E32" s="21">
        <v>99</v>
      </c>
      <c r="F32" s="12" t="s">
        <v>256</v>
      </c>
      <c r="G32" s="12" t="s">
        <v>256</v>
      </c>
      <c r="H32" s="12" t="s">
        <v>255</v>
      </c>
      <c r="I32" s="12" t="s">
        <v>266</v>
      </c>
      <c r="J32" s="12" t="s">
        <v>267</v>
      </c>
      <c r="K32" s="12" t="s">
        <v>268</v>
      </c>
      <c r="L32" s="12" t="s">
        <v>101</v>
      </c>
      <c r="M32" s="12" t="s">
        <v>103</v>
      </c>
      <c r="N32" s="12" t="s">
        <v>270</v>
      </c>
      <c r="O32" s="12" t="s">
        <v>105</v>
      </c>
      <c r="P32" s="12">
        <v>1</v>
      </c>
      <c r="Q32" s="28">
        <v>520</v>
      </c>
      <c r="R32" s="12" t="s">
        <v>155</v>
      </c>
      <c r="S32" s="12" t="s">
        <v>156</v>
      </c>
      <c r="T32" s="12" t="s">
        <v>157</v>
      </c>
      <c r="U32" s="12" t="s">
        <v>155</v>
      </c>
      <c r="V32" s="12" t="s">
        <v>156</v>
      </c>
      <c r="W32" s="12" t="s">
        <v>178</v>
      </c>
      <c r="X32" s="12" t="s">
        <v>270</v>
      </c>
      <c r="Y32" s="22">
        <v>46168</v>
      </c>
      <c r="Z32" s="22">
        <v>46168</v>
      </c>
      <c r="AA32" s="28">
        <v>520</v>
      </c>
      <c r="AB32" s="28">
        <v>520</v>
      </c>
      <c r="AC32" s="29">
        <v>0</v>
      </c>
      <c r="AD32" s="22">
        <v>46171</v>
      </c>
      <c r="AE32" s="13" t="s">
        <v>272</v>
      </c>
      <c r="AF32" s="13" t="s">
        <v>272</v>
      </c>
      <c r="AG32" s="24" t="s">
        <v>244</v>
      </c>
      <c r="AH32" s="12" t="s">
        <v>255</v>
      </c>
      <c r="AI32" s="22">
        <v>46175</v>
      </c>
      <c r="AJ32" s="25" t="s">
        <v>134</v>
      </c>
    </row>
    <row r="33" spans="1:37" x14ac:dyDescent="0.25">
      <c r="A33" s="12">
        <v>2026</v>
      </c>
      <c r="B33" s="27">
        <v>46143</v>
      </c>
      <c r="C33" s="27">
        <v>46173</v>
      </c>
      <c r="D33" s="12" t="s">
        <v>90</v>
      </c>
      <c r="F33" s="12" t="s">
        <v>273</v>
      </c>
      <c r="G33" s="12" t="s">
        <v>273</v>
      </c>
      <c r="H33" s="12" t="s">
        <v>274</v>
      </c>
      <c r="I33" s="12" t="s">
        <v>275</v>
      </c>
      <c r="J33" s="12" t="s">
        <v>276</v>
      </c>
      <c r="K33" s="12" t="s">
        <v>277</v>
      </c>
      <c r="L33" s="12" t="s">
        <v>101</v>
      </c>
      <c r="M33" s="12" t="s">
        <v>103</v>
      </c>
      <c r="N33" s="12" t="s">
        <v>278</v>
      </c>
      <c r="O33" s="12" t="s">
        <v>105</v>
      </c>
      <c r="P33" s="12">
        <v>1</v>
      </c>
      <c r="Q33" s="28">
        <v>500</v>
      </c>
      <c r="R33" s="12" t="s">
        <v>155</v>
      </c>
      <c r="S33" s="12" t="s">
        <v>156</v>
      </c>
      <c r="T33" s="12" t="s">
        <v>157</v>
      </c>
      <c r="U33" s="12" t="s">
        <v>155</v>
      </c>
      <c r="V33" s="12" t="s">
        <v>156</v>
      </c>
      <c r="W33" s="12" t="s">
        <v>264</v>
      </c>
      <c r="X33" s="12" t="s">
        <v>278</v>
      </c>
      <c r="Y33" s="22">
        <v>46171</v>
      </c>
      <c r="Z33" s="22">
        <v>46171</v>
      </c>
      <c r="AA33" s="28">
        <v>500</v>
      </c>
      <c r="AB33" s="28">
        <v>500</v>
      </c>
      <c r="AC33" s="29">
        <v>0</v>
      </c>
      <c r="AD33" s="22">
        <v>46171</v>
      </c>
      <c r="AE33" s="11" t="s">
        <v>279</v>
      </c>
      <c r="AF33" s="11" t="s">
        <v>279</v>
      </c>
      <c r="AG33" s="24" t="s">
        <v>244</v>
      </c>
      <c r="AH33" s="12" t="s">
        <v>274</v>
      </c>
      <c r="AI33" s="22">
        <v>46175</v>
      </c>
      <c r="AJ33" s="25" t="s">
        <v>134</v>
      </c>
    </row>
    <row r="34" spans="1:37" x14ac:dyDescent="0.25">
      <c r="A34" s="12">
        <v>2026</v>
      </c>
      <c r="B34" s="27">
        <v>46143</v>
      </c>
      <c r="C34" s="27">
        <v>46173</v>
      </c>
      <c r="D34" s="12" t="s">
        <v>94</v>
      </c>
      <c r="E34" s="12"/>
      <c r="F34" s="12"/>
      <c r="G34" s="12"/>
      <c r="H34" s="12" t="s">
        <v>255</v>
      </c>
      <c r="I34" s="12" t="s">
        <v>281</v>
      </c>
      <c r="J34" s="12" t="s">
        <v>282</v>
      </c>
      <c r="K34" s="12" t="s">
        <v>283</v>
      </c>
      <c r="L34" s="12" t="s">
        <v>284</v>
      </c>
      <c r="M34" s="12" t="s">
        <v>103</v>
      </c>
      <c r="N34" s="12" t="s">
        <v>285</v>
      </c>
      <c r="O34" s="12" t="s">
        <v>105</v>
      </c>
      <c r="P34" s="12">
        <v>2</v>
      </c>
      <c r="Q34" s="28">
        <v>1265</v>
      </c>
      <c r="R34" s="12" t="s">
        <v>155</v>
      </c>
      <c r="S34" s="12" t="s">
        <v>156</v>
      </c>
      <c r="T34" s="12" t="s">
        <v>157</v>
      </c>
      <c r="U34" s="12" t="s">
        <v>155</v>
      </c>
      <c r="V34" s="12" t="s">
        <v>156</v>
      </c>
      <c r="W34" s="12" t="s">
        <v>178</v>
      </c>
      <c r="X34" s="12" t="s">
        <v>286</v>
      </c>
      <c r="Y34" s="22">
        <v>46148</v>
      </c>
      <c r="Z34" s="22">
        <v>46148</v>
      </c>
      <c r="AA34" s="28">
        <v>1265</v>
      </c>
      <c r="AB34" s="28">
        <v>1265</v>
      </c>
      <c r="AC34" s="29">
        <v>0</v>
      </c>
      <c r="AD34" s="22">
        <v>46150</v>
      </c>
      <c r="AE34" s="11" t="s">
        <v>325</v>
      </c>
      <c r="AF34" s="11" t="s">
        <v>325</v>
      </c>
      <c r="AG34" s="24" t="s">
        <v>244</v>
      </c>
      <c r="AH34" s="12" t="s">
        <v>255</v>
      </c>
      <c r="AI34" s="22">
        <v>46175</v>
      </c>
      <c r="AJ34" s="25" t="s">
        <v>134</v>
      </c>
    </row>
    <row r="35" spans="1:37" x14ac:dyDescent="0.25">
      <c r="A35" s="12">
        <v>2026</v>
      </c>
      <c r="B35" s="27">
        <v>46143</v>
      </c>
      <c r="C35" s="27">
        <v>46173</v>
      </c>
      <c r="D35" s="12" t="s">
        <v>94</v>
      </c>
      <c r="E35" s="12">
        <v>99</v>
      </c>
      <c r="F35" s="12" t="s">
        <v>256</v>
      </c>
      <c r="G35" s="12" t="s">
        <v>256</v>
      </c>
      <c r="H35" s="12" t="s">
        <v>255</v>
      </c>
      <c r="I35" s="12" t="s">
        <v>266</v>
      </c>
      <c r="J35" s="12" t="s">
        <v>267</v>
      </c>
      <c r="K35" s="12" t="s">
        <v>268</v>
      </c>
      <c r="L35" s="12" t="s">
        <v>101</v>
      </c>
      <c r="M35" s="12" t="s">
        <v>103</v>
      </c>
      <c r="N35" s="12" t="s">
        <v>287</v>
      </c>
      <c r="O35" s="12" t="s">
        <v>105</v>
      </c>
      <c r="P35" s="12">
        <v>1</v>
      </c>
      <c r="Q35" s="28">
        <v>1279</v>
      </c>
      <c r="R35" s="12" t="s">
        <v>155</v>
      </c>
      <c r="S35" s="12" t="s">
        <v>156</v>
      </c>
      <c r="T35" s="12" t="s">
        <v>157</v>
      </c>
      <c r="U35" s="12" t="s">
        <v>155</v>
      </c>
      <c r="V35" s="12" t="s">
        <v>156</v>
      </c>
      <c r="W35" s="12" t="s">
        <v>156</v>
      </c>
      <c r="X35" s="12" t="s">
        <v>288</v>
      </c>
      <c r="Y35" s="22">
        <v>46149</v>
      </c>
      <c r="Z35" s="22">
        <v>46149</v>
      </c>
      <c r="AA35" s="28">
        <v>1279</v>
      </c>
      <c r="AB35" s="28">
        <v>1279</v>
      </c>
      <c r="AC35" s="29">
        <v>0</v>
      </c>
      <c r="AD35" s="22">
        <v>46150</v>
      </c>
      <c r="AE35" s="11" t="s">
        <v>326</v>
      </c>
      <c r="AF35" s="11" t="s">
        <v>326</v>
      </c>
      <c r="AG35" s="24" t="s">
        <v>244</v>
      </c>
      <c r="AH35" s="12" t="s">
        <v>255</v>
      </c>
      <c r="AI35" s="22">
        <v>46175</v>
      </c>
      <c r="AJ35" s="25" t="s">
        <v>134</v>
      </c>
    </row>
    <row r="36" spans="1:37" x14ac:dyDescent="0.25">
      <c r="A36" s="12">
        <v>2026</v>
      </c>
      <c r="B36" s="27">
        <v>46143</v>
      </c>
      <c r="C36" s="27">
        <v>46173</v>
      </c>
      <c r="D36" s="12" t="s">
        <v>94</v>
      </c>
      <c r="E36" s="12">
        <v>99</v>
      </c>
      <c r="F36" s="12" t="s">
        <v>256</v>
      </c>
      <c r="G36" s="12" t="s">
        <v>256</v>
      </c>
      <c r="H36" s="12" t="s">
        <v>255</v>
      </c>
      <c r="I36" s="12" t="s">
        <v>266</v>
      </c>
      <c r="J36" s="12" t="s">
        <v>267</v>
      </c>
      <c r="K36" s="12" t="s">
        <v>268</v>
      </c>
      <c r="L36" s="12" t="s">
        <v>101</v>
      </c>
      <c r="M36" s="12" t="s">
        <v>103</v>
      </c>
      <c r="N36" s="12" t="s">
        <v>289</v>
      </c>
      <c r="O36" s="12" t="s">
        <v>105</v>
      </c>
      <c r="P36" s="12">
        <v>1</v>
      </c>
      <c r="Q36" s="28">
        <v>696</v>
      </c>
      <c r="R36" s="12" t="s">
        <v>155</v>
      </c>
      <c r="S36" s="12" t="s">
        <v>156</v>
      </c>
      <c r="T36" s="12" t="s">
        <v>157</v>
      </c>
      <c r="U36" s="12" t="s">
        <v>155</v>
      </c>
      <c r="V36" s="12" t="s">
        <v>156</v>
      </c>
      <c r="W36" s="12" t="s">
        <v>264</v>
      </c>
      <c r="X36" s="12" t="s">
        <v>289</v>
      </c>
      <c r="Y36" s="22">
        <v>46153</v>
      </c>
      <c r="Z36" s="22">
        <v>46153</v>
      </c>
      <c r="AA36" s="28">
        <v>696</v>
      </c>
      <c r="AB36" s="28">
        <v>696</v>
      </c>
      <c r="AC36" s="29">
        <v>0</v>
      </c>
      <c r="AD36" s="22">
        <v>46155</v>
      </c>
      <c r="AE36" s="11" t="s">
        <v>327</v>
      </c>
      <c r="AF36" s="11" t="s">
        <v>327</v>
      </c>
      <c r="AG36" s="24" t="s">
        <v>244</v>
      </c>
      <c r="AH36" s="12" t="s">
        <v>255</v>
      </c>
      <c r="AI36" s="22">
        <v>46175</v>
      </c>
      <c r="AJ36" s="25" t="s">
        <v>134</v>
      </c>
    </row>
    <row r="37" spans="1:37" x14ac:dyDescent="0.25">
      <c r="A37" s="12">
        <v>2026</v>
      </c>
      <c r="B37" s="27">
        <v>46143</v>
      </c>
      <c r="C37" s="27">
        <v>46173</v>
      </c>
      <c r="D37" s="12" t="s">
        <v>94</v>
      </c>
      <c r="E37" s="12">
        <v>99</v>
      </c>
      <c r="F37" s="12" t="s">
        <v>256</v>
      </c>
      <c r="G37" s="12" t="s">
        <v>256</v>
      </c>
      <c r="H37" s="12" t="s">
        <v>255</v>
      </c>
      <c r="I37" s="12" t="s">
        <v>266</v>
      </c>
      <c r="J37" s="12" t="s">
        <v>267</v>
      </c>
      <c r="K37" s="12" t="s">
        <v>268</v>
      </c>
      <c r="L37" s="12" t="s">
        <v>101</v>
      </c>
      <c r="M37" s="12" t="s">
        <v>103</v>
      </c>
      <c r="N37" s="12" t="s">
        <v>290</v>
      </c>
      <c r="O37" s="12" t="s">
        <v>105</v>
      </c>
      <c r="P37" s="12">
        <v>1</v>
      </c>
      <c r="Q37" s="28">
        <v>520</v>
      </c>
      <c r="R37" s="12" t="s">
        <v>155</v>
      </c>
      <c r="S37" s="12" t="s">
        <v>156</v>
      </c>
      <c r="T37" s="12" t="s">
        <v>157</v>
      </c>
      <c r="U37" s="12" t="s">
        <v>155</v>
      </c>
      <c r="V37" s="12" t="s">
        <v>156</v>
      </c>
      <c r="W37" s="12" t="s">
        <v>178</v>
      </c>
      <c r="X37" s="12" t="s">
        <v>291</v>
      </c>
      <c r="Y37" s="22">
        <v>46154</v>
      </c>
      <c r="Z37" s="22">
        <v>46154</v>
      </c>
      <c r="AA37" s="28">
        <v>520</v>
      </c>
      <c r="AB37" s="28">
        <v>520</v>
      </c>
      <c r="AC37" s="29">
        <v>0</v>
      </c>
      <c r="AD37" s="22">
        <v>46155</v>
      </c>
      <c r="AE37" s="11" t="s">
        <v>328</v>
      </c>
      <c r="AF37" s="11" t="s">
        <v>328</v>
      </c>
      <c r="AG37" s="24" t="s">
        <v>244</v>
      </c>
      <c r="AH37" s="12" t="s">
        <v>255</v>
      </c>
      <c r="AI37" s="22">
        <v>46175</v>
      </c>
      <c r="AJ37" s="25" t="s">
        <v>134</v>
      </c>
    </row>
    <row r="38" spans="1:37" x14ac:dyDescent="0.25">
      <c r="A38" s="12">
        <v>2026</v>
      </c>
      <c r="B38" s="27">
        <v>46143</v>
      </c>
      <c r="C38" s="27">
        <v>46173</v>
      </c>
      <c r="D38" s="12" t="s">
        <v>94</v>
      </c>
      <c r="E38" s="12"/>
      <c r="F38" s="12" t="s">
        <v>280</v>
      </c>
      <c r="G38" s="12" t="s">
        <v>280</v>
      </c>
      <c r="H38" s="12" t="s">
        <v>255</v>
      </c>
      <c r="I38" s="12" t="s">
        <v>292</v>
      </c>
      <c r="J38" s="12" t="s">
        <v>175</v>
      </c>
      <c r="K38" s="12" t="s">
        <v>293</v>
      </c>
      <c r="L38" s="12" t="s">
        <v>101</v>
      </c>
      <c r="M38" s="12" t="s">
        <v>103</v>
      </c>
      <c r="N38" s="12" t="s">
        <v>294</v>
      </c>
      <c r="O38" s="12" t="s">
        <v>105</v>
      </c>
      <c r="P38" s="12">
        <v>1</v>
      </c>
      <c r="Q38" s="28">
        <v>1676</v>
      </c>
      <c r="R38" s="12" t="s">
        <v>155</v>
      </c>
      <c r="S38" s="12" t="s">
        <v>156</v>
      </c>
      <c r="T38" s="12" t="s">
        <v>157</v>
      </c>
      <c r="U38" s="12" t="s">
        <v>155</v>
      </c>
      <c r="V38" s="12" t="s">
        <v>156</v>
      </c>
      <c r="W38" s="12" t="s">
        <v>156</v>
      </c>
      <c r="X38" s="12" t="s">
        <v>294</v>
      </c>
      <c r="Y38" s="22">
        <v>46154</v>
      </c>
      <c r="Z38" s="22">
        <v>46154</v>
      </c>
      <c r="AA38" s="28">
        <v>1676</v>
      </c>
      <c r="AB38" s="28">
        <v>1676</v>
      </c>
      <c r="AC38" s="29">
        <v>0</v>
      </c>
      <c r="AD38" s="22">
        <v>46157</v>
      </c>
      <c r="AE38" s="11" t="s">
        <v>329</v>
      </c>
      <c r="AF38" s="11" t="s">
        <v>329</v>
      </c>
      <c r="AG38" s="24" t="s">
        <v>244</v>
      </c>
      <c r="AH38" s="12" t="s">
        <v>255</v>
      </c>
      <c r="AI38" s="22">
        <v>46175</v>
      </c>
      <c r="AJ38" s="25" t="s">
        <v>134</v>
      </c>
    </row>
    <row r="39" spans="1:37" x14ac:dyDescent="0.25">
      <c r="A39" s="12">
        <v>2026</v>
      </c>
      <c r="B39" s="27">
        <v>46143</v>
      </c>
      <c r="C39" s="27">
        <v>46173</v>
      </c>
      <c r="D39" s="12" t="s">
        <v>94</v>
      </c>
      <c r="E39" s="12">
        <v>95</v>
      </c>
      <c r="F39" s="12" t="s">
        <v>254</v>
      </c>
      <c r="G39" s="12" t="s">
        <v>254</v>
      </c>
      <c r="H39" s="12" t="s">
        <v>255</v>
      </c>
      <c r="I39" s="12" t="s">
        <v>257</v>
      </c>
      <c r="J39" s="12" t="s">
        <v>258</v>
      </c>
      <c r="K39" s="12" t="s">
        <v>259</v>
      </c>
      <c r="L39" s="12" t="s">
        <v>101</v>
      </c>
      <c r="M39" s="12" t="s">
        <v>103</v>
      </c>
      <c r="N39" s="12" t="s">
        <v>295</v>
      </c>
      <c r="O39" s="12" t="s">
        <v>105</v>
      </c>
      <c r="P39" s="12">
        <v>1</v>
      </c>
      <c r="Q39" s="28">
        <v>260</v>
      </c>
      <c r="R39" s="12" t="s">
        <v>155</v>
      </c>
      <c r="S39" s="12" t="s">
        <v>156</v>
      </c>
      <c r="T39" s="12" t="s">
        <v>157</v>
      </c>
      <c r="U39" s="12" t="s">
        <v>155</v>
      </c>
      <c r="V39" s="12" t="s">
        <v>156</v>
      </c>
      <c r="W39" s="12" t="s">
        <v>166</v>
      </c>
      <c r="X39" s="12" t="s">
        <v>295</v>
      </c>
      <c r="Y39" s="22">
        <v>46155</v>
      </c>
      <c r="Z39" s="22">
        <v>46155</v>
      </c>
      <c r="AA39" s="28">
        <v>260</v>
      </c>
      <c r="AB39" s="28">
        <v>260</v>
      </c>
      <c r="AC39" s="29">
        <v>0</v>
      </c>
      <c r="AD39" s="22">
        <v>46157</v>
      </c>
      <c r="AE39" s="11" t="s">
        <v>330</v>
      </c>
      <c r="AF39" s="11" t="s">
        <v>330</v>
      </c>
      <c r="AG39" s="24" t="s">
        <v>244</v>
      </c>
      <c r="AH39" s="12" t="s">
        <v>255</v>
      </c>
      <c r="AI39" s="22">
        <v>46175</v>
      </c>
      <c r="AJ39" s="25" t="s">
        <v>134</v>
      </c>
    </row>
    <row r="40" spans="1:37" x14ac:dyDescent="0.25">
      <c r="A40" s="12">
        <v>2026</v>
      </c>
      <c r="B40" s="27">
        <v>46143</v>
      </c>
      <c r="C40" s="27">
        <v>46173</v>
      </c>
      <c r="D40" s="12" t="s">
        <v>94</v>
      </c>
      <c r="E40" s="12">
        <v>99</v>
      </c>
      <c r="F40" s="12" t="s">
        <v>256</v>
      </c>
      <c r="G40" s="12" t="s">
        <v>256</v>
      </c>
      <c r="H40" s="12" t="s">
        <v>255</v>
      </c>
      <c r="I40" s="12" t="s">
        <v>266</v>
      </c>
      <c r="J40" s="12" t="s">
        <v>267</v>
      </c>
      <c r="K40" s="12" t="s">
        <v>268</v>
      </c>
      <c r="L40" s="12" t="s">
        <v>101</v>
      </c>
      <c r="M40" s="12" t="s">
        <v>103</v>
      </c>
      <c r="N40" s="12" t="s">
        <v>269</v>
      </c>
      <c r="O40" s="12" t="s">
        <v>105</v>
      </c>
      <c r="P40" s="12">
        <v>1</v>
      </c>
      <c r="Q40" s="28">
        <v>1360</v>
      </c>
      <c r="R40" s="12" t="s">
        <v>155</v>
      </c>
      <c r="S40" s="12" t="s">
        <v>156</v>
      </c>
      <c r="T40" s="12" t="s">
        <v>157</v>
      </c>
      <c r="U40" s="12" t="s">
        <v>155</v>
      </c>
      <c r="V40" s="12" t="s">
        <v>156</v>
      </c>
      <c r="W40" s="12" t="s">
        <v>156</v>
      </c>
      <c r="X40" s="12" t="s">
        <v>269</v>
      </c>
      <c r="Y40" s="22">
        <v>46156</v>
      </c>
      <c r="Z40" s="22">
        <v>46156</v>
      </c>
      <c r="AA40" s="28">
        <v>1360</v>
      </c>
      <c r="AB40" s="28">
        <v>1360</v>
      </c>
      <c r="AC40" s="29">
        <v>0</v>
      </c>
      <c r="AD40" s="22">
        <v>46157</v>
      </c>
      <c r="AE40" s="11" t="s">
        <v>331</v>
      </c>
      <c r="AF40" s="11" t="s">
        <v>331</v>
      </c>
      <c r="AG40" s="24" t="s">
        <v>244</v>
      </c>
      <c r="AH40" s="12" t="s">
        <v>255</v>
      </c>
      <c r="AI40" s="22">
        <v>46175</v>
      </c>
      <c r="AJ40" s="25" t="s">
        <v>134</v>
      </c>
    </row>
    <row r="41" spans="1:37" x14ac:dyDescent="0.25">
      <c r="A41" s="12">
        <v>2026</v>
      </c>
      <c r="B41" s="27">
        <v>46143</v>
      </c>
      <c r="C41" s="27">
        <v>46173</v>
      </c>
      <c r="D41" s="12" t="s">
        <v>94</v>
      </c>
      <c r="E41" s="12"/>
      <c r="F41" s="12" t="s">
        <v>256</v>
      </c>
      <c r="G41" s="12" t="s">
        <v>256</v>
      </c>
      <c r="H41" s="12" t="s">
        <v>255</v>
      </c>
      <c r="I41" s="12" t="s">
        <v>292</v>
      </c>
      <c r="J41" s="12" t="s">
        <v>175</v>
      </c>
      <c r="K41" s="12" t="s">
        <v>293</v>
      </c>
      <c r="L41" s="12" t="s">
        <v>101</v>
      </c>
      <c r="M41" s="12" t="s">
        <v>103</v>
      </c>
      <c r="N41" s="12" t="s">
        <v>296</v>
      </c>
      <c r="O41" s="12" t="s">
        <v>105</v>
      </c>
      <c r="P41" s="12">
        <v>1</v>
      </c>
      <c r="Q41" s="28">
        <v>1587</v>
      </c>
      <c r="R41" s="12" t="s">
        <v>155</v>
      </c>
      <c r="S41" s="12" t="s">
        <v>156</v>
      </c>
      <c r="T41" s="12" t="s">
        <v>157</v>
      </c>
      <c r="U41" s="12" t="s">
        <v>155</v>
      </c>
      <c r="V41" s="12" t="s">
        <v>156</v>
      </c>
      <c r="W41" s="12" t="s">
        <v>156</v>
      </c>
      <c r="X41" s="12" t="s">
        <v>297</v>
      </c>
      <c r="Y41" s="22">
        <v>46161</v>
      </c>
      <c r="Z41" s="22">
        <v>46161</v>
      </c>
      <c r="AA41" s="28">
        <v>1587</v>
      </c>
      <c r="AB41" s="28">
        <v>1587</v>
      </c>
      <c r="AC41" s="29">
        <v>0</v>
      </c>
      <c r="AD41" s="22">
        <v>46163</v>
      </c>
      <c r="AE41" s="11" t="s">
        <v>332</v>
      </c>
      <c r="AF41" s="11" t="s">
        <v>332</v>
      </c>
      <c r="AG41" s="24" t="s">
        <v>244</v>
      </c>
      <c r="AH41" s="12" t="s">
        <v>255</v>
      </c>
      <c r="AI41" s="22">
        <v>46175</v>
      </c>
      <c r="AJ41" s="25" t="s">
        <v>134</v>
      </c>
    </row>
    <row r="42" spans="1:37" x14ac:dyDescent="0.25">
      <c r="A42" s="12">
        <v>2026</v>
      </c>
      <c r="B42" s="27">
        <v>46143</v>
      </c>
      <c r="C42" s="27">
        <v>46173</v>
      </c>
      <c r="D42" s="12" t="s">
        <v>94</v>
      </c>
      <c r="E42" s="12">
        <v>95</v>
      </c>
      <c r="F42" s="12" t="s">
        <v>254</v>
      </c>
      <c r="G42" s="12" t="s">
        <v>254</v>
      </c>
      <c r="H42" s="12" t="s">
        <v>255</v>
      </c>
      <c r="I42" s="12" t="s">
        <v>257</v>
      </c>
      <c r="J42" s="12" t="s">
        <v>258</v>
      </c>
      <c r="K42" s="12" t="s">
        <v>259</v>
      </c>
      <c r="L42" s="12" t="s">
        <v>101</v>
      </c>
      <c r="M42" s="12" t="s">
        <v>103</v>
      </c>
      <c r="N42" s="12" t="s">
        <v>298</v>
      </c>
      <c r="O42" s="12" t="s">
        <v>105</v>
      </c>
      <c r="P42" s="12">
        <v>1</v>
      </c>
      <c r="Q42" s="28">
        <v>260</v>
      </c>
      <c r="R42" s="12" t="s">
        <v>155</v>
      </c>
      <c r="S42" s="12" t="s">
        <v>156</v>
      </c>
      <c r="T42" s="12" t="s">
        <v>157</v>
      </c>
      <c r="U42" s="12" t="s">
        <v>155</v>
      </c>
      <c r="V42" s="12" t="s">
        <v>156</v>
      </c>
      <c r="W42" s="12" t="s">
        <v>166</v>
      </c>
      <c r="X42" s="12" t="s">
        <v>261</v>
      </c>
      <c r="Y42" s="22">
        <v>46162</v>
      </c>
      <c r="Z42" s="22">
        <v>46162</v>
      </c>
      <c r="AA42" s="28">
        <v>260</v>
      </c>
      <c r="AB42" s="28">
        <v>260</v>
      </c>
      <c r="AC42" s="29">
        <v>0</v>
      </c>
      <c r="AD42" s="22">
        <v>46163</v>
      </c>
      <c r="AE42" s="11" t="s">
        <v>333</v>
      </c>
      <c r="AF42" s="11" t="s">
        <v>333</v>
      </c>
      <c r="AG42" s="24" t="s">
        <v>244</v>
      </c>
      <c r="AH42" s="12" t="s">
        <v>255</v>
      </c>
      <c r="AI42" s="22">
        <v>46175</v>
      </c>
      <c r="AJ42" s="25" t="s">
        <v>134</v>
      </c>
    </row>
    <row r="43" spans="1:37" x14ac:dyDescent="0.25">
      <c r="A43" s="12">
        <v>2026</v>
      </c>
      <c r="B43" s="27">
        <v>46143</v>
      </c>
      <c r="C43" s="27">
        <v>46173</v>
      </c>
      <c r="D43" s="12" t="s">
        <v>94</v>
      </c>
      <c r="E43" s="12">
        <v>99</v>
      </c>
      <c r="F43" s="12" t="s">
        <v>256</v>
      </c>
      <c r="G43" s="12" t="s">
        <v>256</v>
      </c>
      <c r="H43" s="12" t="s">
        <v>255</v>
      </c>
      <c r="I43" s="12" t="s">
        <v>266</v>
      </c>
      <c r="J43" s="12" t="s">
        <v>267</v>
      </c>
      <c r="K43" s="12" t="s">
        <v>268</v>
      </c>
      <c r="L43" s="12" t="s">
        <v>101</v>
      </c>
      <c r="M43" s="12" t="s">
        <v>103</v>
      </c>
      <c r="N43" s="12" t="s">
        <v>287</v>
      </c>
      <c r="O43" s="12" t="s">
        <v>105</v>
      </c>
      <c r="P43" s="12">
        <v>1</v>
      </c>
      <c r="Q43" s="28">
        <v>1360</v>
      </c>
      <c r="R43" s="12" t="s">
        <v>155</v>
      </c>
      <c r="S43" s="12" t="s">
        <v>156</v>
      </c>
      <c r="T43" s="12" t="s">
        <v>157</v>
      </c>
      <c r="U43" s="12" t="s">
        <v>155</v>
      </c>
      <c r="V43" s="12" t="s">
        <v>156</v>
      </c>
      <c r="W43" s="12" t="s">
        <v>156</v>
      </c>
      <c r="X43" s="12" t="s">
        <v>288</v>
      </c>
      <c r="Y43" s="22">
        <v>46163</v>
      </c>
      <c r="Z43" s="22">
        <v>46163</v>
      </c>
      <c r="AA43" s="28">
        <v>1360</v>
      </c>
      <c r="AB43" s="28">
        <v>1360</v>
      </c>
      <c r="AC43" s="29">
        <v>0</v>
      </c>
      <c r="AD43" s="22">
        <v>46167</v>
      </c>
      <c r="AE43" s="11" t="s">
        <v>334</v>
      </c>
      <c r="AF43" s="11" t="s">
        <v>334</v>
      </c>
      <c r="AG43" s="24" t="s">
        <v>244</v>
      </c>
      <c r="AH43" s="12" t="s">
        <v>255</v>
      </c>
      <c r="AI43" s="22">
        <v>46175</v>
      </c>
      <c r="AJ43" s="25" t="s">
        <v>134</v>
      </c>
    </row>
    <row r="44" spans="1:37" x14ac:dyDescent="0.25">
      <c r="A44" s="12">
        <v>2026</v>
      </c>
      <c r="B44" s="27">
        <v>46143</v>
      </c>
      <c r="C44" s="27">
        <v>46173</v>
      </c>
      <c r="D44" s="12" t="s">
        <v>94</v>
      </c>
      <c r="E44" s="12"/>
      <c r="F44" s="12" t="s">
        <v>256</v>
      </c>
      <c r="G44" s="12" t="s">
        <v>256</v>
      </c>
      <c r="H44" s="12" t="s">
        <v>255</v>
      </c>
      <c r="I44" s="12" t="s">
        <v>292</v>
      </c>
      <c r="J44" s="12" t="s">
        <v>175</v>
      </c>
      <c r="K44" s="12" t="s">
        <v>293</v>
      </c>
      <c r="L44" s="12" t="s">
        <v>101</v>
      </c>
      <c r="M44" s="12" t="s">
        <v>103</v>
      </c>
      <c r="N44" s="12" t="s">
        <v>287</v>
      </c>
      <c r="O44" s="12" t="s">
        <v>105</v>
      </c>
      <c r="P44" s="12">
        <v>1</v>
      </c>
      <c r="Q44" s="28">
        <v>1531</v>
      </c>
      <c r="R44" s="12" t="s">
        <v>155</v>
      </c>
      <c r="S44" s="12" t="s">
        <v>156</v>
      </c>
      <c r="T44" s="12" t="s">
        <v>157</v>
      </c>
      <c r="U44" s="12" t="s">
        <v>155</v>
      </c>
      <c r="V44" s="12" t="s">
        <v>156</v>
      </c>
      <c r="W44" s="12" t="s">
        <v>156</v>
      </c>
      <c r="X44" s="12" t="s">
        <v>288</v>
      </c>
      <c r="Y44" s="22">
        <v>46168</v>
      </c>
      <c r="Z44" s="22">
        <v>46168</v>
      </c>
      <c r="AA44" s="28">
        <v>1531</v>
      </c>
      <c r="AB44" s="28">
        <v>1531</v>
      </c>
      <c r="AC44" s="29">
        <v>0</v>
      </c>
      <c r="AD44" s="22">
        <v>46170</v>
      </c>
      <c r="AE44" s="11" t="s">
        <v>335</v>
      </c>
      <c r="AF44" s="11" t="s">
        <v>335</v>
      </c>
      <c r="AG44" s="24" t="s">
        <v>244</v>
      </c>
      <c r="AH44" s="12" t="s">
        <v>255</v>
      </c>
      <c r="AI44" s="22">
        <v>46175</v>
      </c>
      <c r="AJ44" s="25" t="s">
        <v>134</v>
      </c>
    </row>
    <row r="45" spans="1:37" x14ac:dyDescent="0.25">
      <c r="A45" s="12">
        <v>2026</v>
      </c>
      <c r="B45" s="22">
        <v>46143</v>
      </c>
      <c r="C45" s="22">
        <v>46173</v>
      </c>
      <c r="D45" s="12" t="s">
        <v>91</v>
      </c>
      <c r="E45" s="12">
        <v>10</v>
      </c>
      <c r="F45" s="12" t="s">
        <v>299</v>
      </c>
      <c r="G45" s="12" t="s">
        <v>299</v>
      </c>
      <c r="H45" s="12" t="s">
        <v>300</v>
      </c>
      <c r="I45" s="12" t="s">
        <v>301</v>
      </c>
      <c r="J45" s="12" t="s">
        <v>302</v>
      </c>
      <c r="K45" s="12" t="s">
        <v>303</v>
      </c>
      <c r="L45" s="12" t="s">
        <v>101</v>
      </c>
      <c r="M45" s="12" t="s">
        <v>103</v>
      </c>
      <c r="N45" s="12" t="s">
        <v>304</v>
      </c>
      <c r="O45" s="12" t="s">
        <v>105</v>
      </c>
      <c r="P45" s="12">
        <v>0</v>
      </c>
      <c r="Q45" s="35">
        <v>480</v>
      </c>
      <c r="R45" s="12" t="s">
        <v>155</v>
      </c>
      <c r="S45" s="12" t="s">
        <v>156</v>
      </c>
      <c r="T45" s="12" t="s">
        <v>157</v>
      </c>
      <c r="U45" s="12" t="s">
        <v>155</v>
      </c>
      <c r="V45" s="12" t="s">
        <v>156</v>
      </c>
      <c r="W45" s="12" t="s">
        <v>264</v>
      </c>
      <c r="X45" s="12" t="s">
        <v>304</v>
      </c>
      <c r="Y45" s="22">
        <v>46155</v>
      </c>
      <c r="Z45" s="22">
        <v>46155</v>
      </c>
      <c r="AA45" s="28">
        <v>480</v>
      </c>
      <c r="AB45" s="28">
        <v>480</v>
      </c>
      <c r="AC45" s="12">
        <v>0</v>
      </c>
      <c r="AD45" s="22">
        <v>46155</v>
      </c>
      <c r="AE45" s="24" t="s">
        <v>305</v>
      </c>
      <c r="AF45" s="24" t="s">
        <v>305</v>
      </c>
      <c r="AG45" s="36" t="s">
        <v>244</v>
      </c>
      <c r="AH45" s="12" t="s">
        <v>119</v>
      </c>
      <c r="AI45" s="22">
        <v>46177</v>
      </c>
      <c r="AJ45" s="25" t="s">
        <v>134</v>
      </c>
      <c r="AK45" s="12"/>
    </row>
    <row r="46" spans="1:37" x14ac:dyDescent="0.25">
      <c r="A46" s="12">
        <v>2026</v>
      </c>
      <c r="B46" s="22">
        <v>46143</v>
      </c>
      <c r="C46" s="22">
        <v>46173</v>
      </c>
      <c r="D46" s="12" t="s">
        <v>90</v>
      </c>
      <c r="E46" s="12">
        <v>4</v>
      </c>
      <c r="F46" s="12" t="s">
        <v>306</v>
      </c>
      <c r="G46" s="12" t="s">
        <v>306</v>
      </c>
      <c r="H46" s="12" t="s">
        <v>300</v>
      </c>
      <c r="I46" s="12" t="s">
        <v>307</v>
      </c>
      <c r="J46" s="12" t="s">
        <v>308</v>
      </c>
      <c r="K46" s="12" t="s">
        <v>309</v>
      </c>
      <c r="L46" s="12" t="s">
        <v>101</v>
      </c>
      <c r="M46" s="12" t="s">
        <v>103</v>
      </c>
      <c r="N46" s="12" t="s">
        <v>310</v>
      </c>
      <c r="O46" s="12" t="s">
        <v>105</v>
      </c>
      <c r="P46" s="12">
        <v>0</v>
      </c>
      <c r="Q46" s="29">
        <v>800</v>
      </c>
      <c r="R46" s="12" t="s">
        <v>155</v>
      </c>
      <c r="S46" s="12" t="s">
        <v>156</v>
      </c>
      <c r="T46" s="12" t="s">
        <v>157</v>
      </c>
      <c r="U46" s="12" t="s">
        <v>155</v>
      </c>
      <c r="V46" s="12" t="s">
        <v>156</v>
      </c>
      <c r="W46" s="12" t="s">
        <v>264</v>
      </c>
      <c r="X46" s="12" t="s">
        <v>310</v>
      </c>
      <c r="Y46" s="22">
        <v>46155</v>
      </c>
      <c r="Z46" s="22">
        <v>46155</v>
      </c>
      <c r="AA46" s="28">
        <v>800</v>
      </c>
      <c r="AB46" s="28">
        <v>800</v>
      </c>
      <c r="AC46" s="12">
        <v>0</v>
      </c>
      <c r="AD46" s="22">
        <v>46155</v>
      </c>
      <c r="AE46" s="13" t="s">
        <v>311</v>
      </c>
      <c r="AF46" s="13" t="s">
        <v>311</v>
      </c>
      <c r="AG46" s="36" t="s">
        <v>244</v>
      </c>
      <c r="AH46" s="12" t="s">
        <v>119</v>
      </c>
      <c r="AI46" s="22">
        <v>46177</v>
      </c>
      <c r="AJ46" s="25" t="s">
        <v>134</v>
      </c>
    </row>
    <row r="47" spans="1:37" x14ac:dyDescent="0.25">
      <c r="A47" s="12">
        <v>2026</v>
      </c>
      <c r="B47" s="22">
        <v>46143</v>
      </c>
      <c r="C47" s="22">
        <v>46173</v>
      </c>
      <c r="D47" s="12" t="s">
        <v>90</v>
      </c>
      <c r="E47" s="12">
        <v>4</v>
      </c>
      <c r="F47" s="12" t="s">
        <v>306</v>
      </c>
      <c r="G47" s="12" t="s">
        <v>306</v>
      </c>
      <c r="H47" s="12" t="s">
        <v>300</v>
      </c>
      <c r="I47" s="12" t="s">
        <v>307</v>
      </c>
      <c r="J47" s="12" t="s">
        <v>308</v>
      </c>
      <c r="K47" s="12" t="s">
        <v>309</v>
      </c>
      <c r="L47" s="12" t="s">
        <v>101</v>
      </c>
      <c r="M47" s="12" t="s">
        <v>103</v>
      </c>
      <c r="N47" s="12" t="s">
        <v>312</v>
      </c>
      <c r="O47" s="12" t="s">
        <v>105</v>
      </c>
      <c r="P47" s="12">
        <v>0</v>
      </c>
      <c r="Q47" s="35">
        <v>400</v>
      </c>
      <c r="R47" s="12" t="s">
        <v>155</v>
      </c>
      <c r="S47" s="12" t="s">
        <v>156</v>
      </c>
      <c r="T47" s="12" t="s">
        <v>157</v>
      </c>
      <c r="U47" s="12" t="s">
        <v>155</v>
      </c>
      <c r="V47" s="12" t="s">
        <v>156</v>
      </c>
      <c r="W47" s="12" t="s">
        <v>264</v>
      </c>
      <c r="X47" s="12" t="s">
        <v>312</v>
      </c>
      <c r="Y47" s="22">
        <v>46065</v>
      </c>
      <c r="Z47" s="22">
        <v>46065</v>
      </c>
      <c r="AA47" s="28">
        <v>400</v>
      </c>
      <c r="AB47" s="28">
        <v>400</v>
      </c>
      <c r="AC47" s="37">
        <v>0</v>
      </c>
      <c r="AD47" s="22">
        <v>46065</v>
      </c>
      <c r="AE47" s="24" t="s">
        <v>313</v>
      </c>
      <c r="AF47" s="24" t="s">
        <v>313</v>
      </c>
      <c r="AG47" s="36" t="s">
        <v>244</v>
      </c>
      <c r="AH47" s="12" t="s">
        <v>119</v>
      </c>
      <c r="AI47" s="22">
        <v>46177</v>
      </c>
      <c r="AJ47" s="25" t="s">
        <v>134</v>
      </c>
    </row>
    <row r="48" spans="1:37" x14ac:dyDescent="0.25">
      <c r="A48" s="12">
        <v>2026</v>
      </c>
      <c r="B48" s="22">
        <v>46143</v>
      </c>
      <c r="C48" s="22">
        <v>46173</v>
      </c>
      <c r="D48" s="12" t="s">
        <v>90</v>
      </c>
      <c r="E48" s="12">
        <v>4</v>
      </c>
      <c r="F48" s="12" t="s">
        <v>306</v>
      </c>
      <c r="G48" s="12" t="s">
        <v>306</v>
      </c>
      <c r="H48" s="12" t="s">
        <v>300</v>
      </c>
      <c r="I48" s="12" t="s">
        <v>307</v>
      </c>
      <c r="J48" s="12" t="s">
        <v>308</v>
      </c>
      <c r="K48" s="12" t="s">
        <v>309</v>
      </c>
      <c r="L48" s="12" t="s">
        <v>101</v>
      </c>
      <c r="M48" s="12" t="s">
        <v>103</v>
      </c>
      <c r="N48" s="12" t="s">
        <v>310</v>
      </c>
      <c r="O48" s="12" t="s">
        <v>105</v>
      </c>
      <c r="P48" s="12">
        <v>0</v>
      </c>
      <c r="Q48" s="29">
        <v>598.75</v>
      </c>
      <c r="R48" s="12" t="s">
        <v>155</v>
      </c>
      <c r="S48" s="12" t="s">
        <v>156</v>
      </c>
      <c r="T48" s="12" t="s">
        <v>157</v>
      </c>
      <c r="U48" s="12" t="s">
        <v>155</v>
      </c>
      <c r="V48" s="12" t="s">
        <v>156</v>
      </c>
      <c r="W48" s="12" t="s">
        <v>264</v>
      </c>
      <c r="X48" s="12" t="s">
        <v>310</v>
      </c>
      <c r="Y48" s="22">
        <v>46141</v>
      </c>
      <c r="Z48" s="22">
        <v>46141</v>
      </c>
      <c r="AA48" s="28">
        <v>598.75</v>
      </c>
      <c r="AB48" s="28">
        <v>598.75</v>
      </c>
      <c r="AC48" s="12">
        <v>0</v>
      </c>
      <c r="AD48" s="22">
        <v>46141</v>
      </c>
      <c r="AE48" s="24" t="s">
        <v>314</v>
      </c>
      <c r="AF48" s="24" t="s">
        <v>314</v>
      </c>
      <c r="AG48" s="36" t="s">
        <v>244</v>
      </c>
      <c r="AH48" s="12" t="s">
        <v>119</v>
      </c>
      <c r="AI48" s="22">
        <v>46177</v>
      </c>
      <c r="AJ48" s="25" t="s">
        <v>134</v>
      </c>
    </row>
    <row r="49" spans="1:36" x14ac:dyDescent="0.25">
      <c r="A49" s="12">
        <v>2026</v>
      </c>
      <c r="B49" s="22">
        <v>46143</v>
      </c>
      <c r="C49" s="22">
        <v>46173</v>
      </c>
      <c r="D49" s="12" t="s">
        <v>90</v>
      </c>
      <c r="E49" s="12">
        <v>4</v>
      </c>
      <c r="F49" s="12" t="s">
        <v>306</v>
      </c>
      <c r="G49" s="12" t="s">
        <v>306</v>
      </c>
      <c r="H49" s="12" t="s">
        <v>300</v>
      </c>
      <c r="I49" s="12" t="s">
        <v>307</v>
      </c>
      <c r="J49" s="12" t="s">
        <v>308</v>
      </c>
      <c r="K49" s="12" t="s">
        <v>309</v>
      </c>
      <c r="L49" s="12" t="s">
        <v>101</v>
      </c>
      <c r="M49" s="12" t="s">
        <v>103</v>
      </c>
      <c r="N49" s="12" t="s">
        <v>310</v>
      </c>
      <c r="O49" s="12" t="s">
        <v>105</v>
      </c>
      <c r="P49" s="12">
        <v>0</v>
      </c>
      <c r="Q49" s="29">
        <v>600</v>
      </c>
      <c r="R49" s="12" t="s">
        <v>155</v>
      </c>
      <c r="S49" s="12" t="s">
        <v>156</v>
      </c>
      <c r="T49" s="12" t="s">
        <v>157</v>
      </c>
      <c r="U49" s="12" t="s">
        <v>155</v>
      </c>
      <c r="V49" s="12" t="s">
        <v>156</v>
      </c>
      <c r="W49" s="12" t="s">
        <v>264</v>
      </c>
      <c r="X49" s="12" t="s">
        <v>310</v>
      </c>
      <c r="Y49" s="22">
        <v>46085</v>
      </c>
      <c r="Z49" s="22">
        <v>46085</v>
      </c>
      <c r="AA49" s="28">
        <v>600</v>
      </c>
      <c r="AB49" s="28">
        <v>600</v>
      </c>
      <c r="AC49" s="12">
        <v>0</v>
      </c>
      <c r="AD49" s="22">
        <v>46085</v>
      </c>
      <c r="AE49" s="24" t="s">
        <v>315</v>
      </c>
      <c r="AF49" s="24" t="s">
        <v>315</v>
      </c>
      <c r="AG49" s="36" t="s">
        <v>244</v>
      </c>
      <c r="AH49" s="12" t="s">
        <v>119</v>
      </c>
      <c r="AI49" s="22">
        <v>46177</v>
      </c>
      <c r="AJ49" s="25" t="s">
        <v>134</v>
      </c>
    </row>
    <row r="50" spans="1:36" x14ac:dyDescent="0.25">
      <c r="A50" s="12">
        <v>2026</v>
      </c>
      <c r="B50" s="22">
        <v>46143</v>
      </c>
      <c r="C50" s="22">
        <v>46173</v>
      </c>
      <c r="D50" s="12" t="s">
        <v>90</v>
      </c>
      <c r="E50" s="12">
        <v>4</v>
      </c>
      <c r="F50" s="12" t="s">
        <v>306</v>
      </c>
      <c r="G50" s="12" t="s">
        <v>306</v>
      </c>
      <c r="H50" s="12" t="s">
        <v>300</v>
      </c>
      <c r="I50" s="12" t="s">
        <v>307</v>
      </c>
      <c r="J50" s="12" t="s">
        <v>308</v>
      </c>
      <c r="K50" s="12" t="s">
        <v>309</v>
      </c>
      <c r="L50" s="12" t="s">
        <v>101</v>
      </c>
      <c r="M50" s="12" t="s">
        <v>103</v>
      </c>
      <c r="N50" s="12" t="s">
        <v>310</v>
      </c>
      <c r="O50" s="12" t="s">
        <v>105</v>
      </c>
      <c r="P50" s="12">
        <v>0</v>
      </c>
      <c r="Q50" s="35">
        <v>500</v>
      </c>
      <c r="R50" s="12" t="s">
        <v>155</v>
      </c>
      <c r="S50" s="12" t="s">
        <v>156</v>
      </c>
      <c r="T50" s="12" t="s">
        <v>157</v>
      </c>
      <c r="U50" s="12" t="s">
        <v>155</v>
      </c>
      <c r="V50" s="12" t="s">
        <v>156</v>
      </c>
      <c r="W50" s="12" t="s">
        <v>264</v>
      </c>
      <c r="X50" s="12" t="s">
        <v>310</v>
      </c>
      <c r="Y50" s="22">
        <v>46125</v>
      </c>
      <c r="Z50" s="22">
        <v>46125</v>
      </c>
      <c r="AA50" s="28">
        <v>500</v>
      </c>
      <c r="AB50" s="28">
        <v>500</v>
      </c>
      <c r="AC50" s="12">
        <v>0</v>
      </c>
      <c r="AD50" s="22">
        <v>46125</v>
      </c>
      <c r="AE50" s="24" t="s">
        <v>316</v>
      </c>
      <c r="AF50" s="24" t="s">
        <v>316</v>
      </c>
      <c r="AG50" s="36" t="s">
        <v>244</v>
      </c>
      <c r="AH50" s="12" t="s">
        <v>119</v>
      </c>
      <c r="AI50" s="22">
        <v>46177</v>
      </c>
      <c r="AJ50" s="25" t="s">
        <v>134</v>
      </c>
    </row>
    <row r="51" spans="1:36" x14ac:dyDescent="0.25">
      <c r="A51" s="12">
        <v>2026</v>
      </c>
      <c r="B51" s="22">
        <v>46143</v>
      </c>
      <c r="C51" s="22">
        <v>46173</v>
      </c>
      <c r="D51" s="12" t="s">
        <v>91</v>
      </c>
      <c r="E51" s="12">
        <v>4</v>
      </c>
      <c r="F51" s="12" t="s">
        <v>306</v>
      </c>
      <c r="G51" s="12" t="s">
        <v>306</v>
      </c>
      <c r="H51" s="12" t="s">
        <v>300</v>
      </c>
      <c r="I51" s="12" t="s">
        <v>307</v>
      </c>
      <c r="J51" s="12" t="s">
        <v>308</v>
      </c>
      <c r="K51" s="12" t="s">
        <v>309</v>
      </c>
      <c r="L51" s="12" t="s">
        <v>101</v>
      </c>
      <c r="M51" s="12" t="s">
        <v>103</v>
      </c>
      <c r="N51" s="12" t="s">
        <v>310</v>
      </c>
      <c r="O51" s="12" t="s">
        <v>105</v>
      </c>
      <c r="P51" s="12">
        <v>0</v>
      </c>
      <c r="Q51" s="29">
        <v>598.75</v>
      </c>
      <c r="R51" s="12" t="s">
        <v>155</v>
      </c>
      <c r="S51" s="12" t="s">
        <v>156</v>
      </c>
      <c r="T51" s="12" t="s">
        <v>157</v>
      </c>
      <c r="U51" s="12" t="s">
        <v>155</v>
      </c>
      <c r="V51" s="12" t="s">
        <v>156</v>
      </c>
      <c r="W51" s="12" t="s">
        <v>264</v>
      </c>
      <c r="X51" s="12" t="s">
        <v>310</v>
      </c>
      <c r="Y51" s="22">
        <v>46134</v>
      </c>
      <c r="Z51" s="22">
        <v>46134</v>
      </c>
      <c r="AA51" s="28">
        <v>598.75</v>
      </c>
      <c r="AB51" s="28">
        <v>598.75</v>
      </c>
      <c r="AC51" s="12">
        <v>0</v>
      </c>
      <c r="AD51" s="22">
        <v>46134</v>
      </c>
      <c r="AE51" s="24" t="s">
        <v>317</v>
      </c>
      <c r="AF51" s="24" t="s">
        <v>317</v>
      </c>
      <c r="AG51" s="36" t="s">
        <v>244</v>
      </c>
      <c r="AH51" s="12" t="s">
        <v>119</v>
      </c>
      <c r="AI51" s="22">
        <v>46177</v>
      </c>
      <c r="AJ51" s="25" t="s">
        <v>134</v>
      </c>
    </row>
    <row r="52" spans="1:36" x14ac:dyDescent="0.25">
      <c r="A52" s="12">
        <v>2026</v>
      </c>
      <c r="B52" s="22">
        <v>46143</v>
      </c>
      <c r="C52" s="22">
        <v>46173</v>
      </c>
      <c r="D52" s="12" t="s">
        <v>91</v>
      </c>
      <c r="E52" s="12">
        <v>4</v>
      </c>
      <c r="F52" s="12" t="s">
        <v>306</v>
      </c>
      <c r="G52" s="12" t="s">
        <v>306</v>
      </c>
      <c r="H52" s="12" t="s">
        <v>300</v>
      </c>
      <c r="I52" s="12" t="s">
        <v>307</v>
      </c>
      <c r="J52" s="12" t="s">
        <v>308</v>
      </c>
      <c r="K52" s="12" t="s">
        <v>309</v>
      </c>
      <c r="L52" s="12" t="s">
        <v>101</v>
      </c>
      <c r="M52" s="12" t="s">
        <v>103</v>
      </c>
      <c r="N52" s="12" t="s">
        <v>310</v>
      </c>
      <c r="O52" s="12" t="s">
        <v>105</v>
      </c>
      <c r="P52" s="12">
        <v>0</v>
      </c>
      <c r="Q52" s="29">
        <v>599.75</v>
      </c>
      <c r="R52" s="12" t="s">
        <v>155</v>
      </c>
      <c r="S52" s="12" t="s">
        <v>156</v>
      </c>
      <c r="T52" s="12" t="s">
        <v>157</v>
      </c>
      <c r="U52" s="12" t="s">
        <v>155</v>
      </c>
      <c r="V52" s="12" t="s">
        <v>156</v>
      </c>
      <c r="W52" s="12" t="s">
        <v>264</v>
      </c>
      <c r="X52" s="12" t="s">
        <v>310</v>
      </c>
      <c r="Y52" s="22">
        <v>46139</v>
      </c>
      <c r="Z52" s="22">
        <v>46139</v>
      </c>
      <c r="AA52" s="28">
        <v>599.75</v>
      </c>
      <c r="AB52" s="28">
        <v>599.75</v>
      </c>
      <c r="AC52" s="12">
        <v>0</v>
      </c>
      <c r="AD52" s="22">
        <v>46139</v>
      </c>
      <c r="AE52" s="13" t="s">
        <v>318</v>
      </c>
      <c r="AF52" s="13" t="s">
        <v>318</v>
      </c>
      <c r="AG52" s="36" t="s">
        <v>244</v>
      </c>
      <c r="AH52" s="12" t="s">
        <v>119</v>
      </c>
      <c r="AI52" s="22">
        <v>46177</v>
      </c>
      <c r="AJ52" s="25" t="s">
        <v>134</v>
      </c>
    </row>
    <row r="53" spans="1:36" x14ac:dyDescent="0.25">
      <c r="A53" s="12">
        <v>2026</v>
      </c>
      <c r="B53" s="22">
        <v>46143</v>
      </c>
      <c r="C53" s="22">
        <v>46173</v>
      </c>
      <c r="D53" s="12" t="s">
        <v>91</v>
      </c>
      <c r="E53" s="12">
        <v>4</v>
      </c>
      <c r="F53" s="12" t="s">
        <v>306</v>
      </c>
      <c r="G53" s="12" t="s">
        <v>306</v>
      </c>
      <c r="H53" s="12" t="s">
        <v>300</v>
      </c>
      <c r="I53" s="12" t="s">
        <v>307</v>
      </c>
      <c r="J53" s="12" t="s">
        <v>308</v>
      </c>
      <c r="K53" s="12" t="s">
        <v>309</v>
      </c>
      <c r="L53" s="12" t="s">
        <v>101</v>
      </c>
      <c r="M53" s="12" t="s">
        <v>103</v>
      </c>
      <c r="N53" s="12" t="s">
        <v>310</v>
      </c>
      <c r="O53" s="12" t="s">
        <v>105</v>
      </c>
      <c r="P53" s="12">
        <v>0</v>
      </c>
      <c r="Q53" s="29">
        <v>598.82000000000005</v>
      </c>
      <c r="R53" s="12" t="s">
        <v>155</v>
      </c>
      <c r="S53" s="12" t="s">
        <v>156</v>
      </c>
      <c r="T53" s="12" t="s">
        <v>157</v>
      </c>
      <c r="U53" s="12" t="s">
        <v>155</v>
      </c>
      <c r="V53" s="12" t="s">
        <v>156</v>
      </c>
      <c r="W53" s="12" t="s">
        <v>264</v>
      </c>
      <c r="X53" s="12" t="s">
        <v>310</v>
      </c>
      <c r="Y53" s="22">
        <v>46130</v>
      </c>
      <c r="Z53" s="22">
        <v>46130</v>
      </c>
      <c r="AA53" s="28">
        <v>598.72</v>
      </c>
      <c r="AB53" s="28">
        <v>598.72</v>
      </c>
      <c r="AC53" s="12">
        <v>0</v>
      </c>
      <c r="AD53" s="22">
        <v>46130</v>
      </c>
      <c r="AE53" s="13" t="s">
        <v>319</v>
      </c>
      <c r="AF53" s="13" t="s">
        <v>319</v>
      </c>
      <c r="AG53" s="36" t="s">
        <v>244</v>
      </c>
      <c r="AH53" s="12" t="s">
        <v>119</v>
      </c>
      <c r="AI53" s="22">
        <v>46177</v>
      </c>
      <c r="AJ53" s="25" t="s">
        <v>134</v>
      </c>
    </row>
    <row r="54" spans="1:36" x14ac:dyDescent="0.25">
      <c r="A54" s="12">
        <v>2026</v>
      </c>
      <c r="B54" s="22">
        <v>46143</v>
      </c>
      <c r="C54" s="22">
        <v>46173</v>
      </c>
      <c r="D54" s="12" t="s">
        <v>91</v>
      </c>
      <c r="E54" s="12">
        <v>10</v>
      </c>
      <c r="F54" s="12" t="s">
        <v>299</v>
      </c>
      <c r="G54" s="12" t="s">
        <v>299</v>
      </c>
      <c r="H54" s="12" t="s">
        <v>300</v>
      </c>
      <c r="I54" s="12" t="s">
        <v>301</v>
      </c>
      <c r="J54" s="12" t="s">
        <v>302</v>
      </c>
      <c r="K54" s="12" t="s">
        <v>303</v>
      </c>
      <c r="L54" s="12" t="s">
        <v>101</v>
      </c>
      <c r="M54" s="12" t="s">
        <v>103</v>
      </c>
      <c r="N54" s="12" t="s">
        <v>320</v>
      </c>
      <c r="O54" s="12" t="s">
        <v>105</v>
      </c>
      <c r="P54" s="12">
        <v>0</v>
      </c>
      <c r="Q54" s="29">
        <v>500</v>
      </c>
      <c r="R54" s="12" t="s">
        <v>155</v>
      </c>
      <c r="S54" s="12" t="s">
        <v>156</v>
      </c>
      <c r="T54" s="12" t="s">
        <v>157</v>
      </c>
      <c r="U54" s="12" t="s">
        <v>155</v>
      </c>
      <c r="V54" s="12" t="s">
        <v>156</v>
      </c>
      <c r="W54" s="12" t="s">
        <v>264</v>
      </c>
      <c r="X54" s="12" t="s">
        <v>320</v>
      </c>
      <c r="Y54" s="22">
        <v>46139</v>
      </c>
      <c r="Z54" s="22">
        <v>46139</v>
      </c>
      <c r="AA54" s="28">
        <v>500</v>
      </c>
      <c r="AB54" s="28">
        <v>500</v>
      </c>
      <c r="AC54" s="12">
        <v>0</v>
      </c>
      <c r="AD54" s="22">
        <v>46139</v>
      </c>
      <c r="AE54" s="13" t="s">
        <v>321</v>
      </c>
      <c r="AF54" s="13" t="s">
        <v>321</v>
      </c>
      <c r="AG54" s="36" t="s">
        <v>244</v>
      </c>
      <c r="AH54" s="12" t="s">
        <v>119</v>
      </c>
      <c r="AI54" s="22">
        <v>46177</v>
      </c>
      <c r="AJ54" s="25" t="s">
        <v>134</v>
      </c>
    </row>
    <row r="55" spans="1:36" x14ac:dyDescent="0.25">
      <c r="A55" s="12">
        <v>2026</v>
      </c>
      <c r="B55" s="22">
        <v>46143</v>
      </c>
      <c r="C55" s="22">
        <v>46173</v>
      </c>
      <c r="D55" s="12" t="s">
        <v>91</v>
      </c>
      <c r="E55" s="12">
        <v>10</v>
      </c>
      <c r="F55" s="12" t="s">
        <v>299</v>
      </c>
      <c r="G55" s="12" t="s">
        <v>299</v>
      </c>
      <c r="H55" s="12" t="s">
        <v>300</v>
      </c>
      <c r="I55" s="12" t="s">
        <v>301</v>
      </c>
      <c r="J55" s="12" t="s">
        <v>302</v>
      </c>
      <c r="K55" s="12" t="s">
        <v>303</v>
      </c>
      <c r="L55" s="12" t="s">
        <v>101</v>
      </c>
      <c r="M55" s="12" t="s">
        <v>103</v>
      </c>
      <c r="N55" s="12" t="s">
        <v>322</v>
      </c>
      <c r="O55" s="12" t="s">
        <v>105</v>
      </c>
      <c r="P55" s="12">
        <v>0</v>
      </c>
      <c r="Q55" s="29">
        <v>500</v>
      </c>
      <c r="R55" s="12" t="s">
        <v>155</v>
      </c>
      <c r="S55" s="12" t="s">
        <v>156</v>
      </c>
      <c r="T55" s="12" t="s">
        <v>157</v>
      </c>
      <c r="U55" s="12" t="s">
        <v>155</v>
      </c>
      <c r="V55" s="12" t="s">
        <v>156</v>
      </c>
      <c r="W55" s="12" t="s">
        <v>178</v>
      </c>
      <c r="X55" s="12" t="s">
        <v>322</v>
      </c>
      <c r="Y55" s="22">
        <v>46141</v>
      </c>
      <c r="Z55" s="22">
        <v>46141</v>
      </c>
      <c r="AA55" s="28">
        <v>500</v>
      </c>
      <c r="AB55" s="28">
        <v>500</v>
      </c>
      <c r="AC55" s="12">
        <v>0</v>
      </c>
      <c r="AD55" s="22">
        <v>46141</v>
      </c>
      <c r="AE55" s="13" t="s">
        <v>323</v>
      </c>
      <c r="AF55" s="13" t="s">
        <v>323</v>
      </c>
      <c r="AG55" s="36" t="s">
        <v>244</v>
      </c>
      <c r="AH55" s="12" t="s">
        <v>119</v>
      </c>
      <c r="AI55" s="22">
        <v>46177</v>
      </c>
      <c r="AJ55" s="25" t="s">
        <v>134</v>
      </c>
    </row>
    <row r="56" spans="1:36" x14ac:dyDescent="0.25">
      <c r="A56" s="12">
        <v>2026</v>
      </c>
      <c r="B56" s="22">
        <v>46143</v>
      </c>
      <c r="C56" s="22">
        <v>46173</v>
      </c>
      <c r="D56" s="12" t="s">
        <v>90</v>
      </c>
      <c r="E56" s="12">
        <v>4</v>
      </c>
      <c r="F56" s="12" t="s">
        <v>306</v>
      </c>
      <c r="G56" s="12" t="s">
        <v>306</v>
      </c>
      <c r="H56" s="12" t="s">
        <v>300</v>
      </c>
      <c r="I56" s="12" t="s">
        <v>307</v>
      </c>
      <c r="J56" s="12" t="s">
        <v>308</v>
      </c>
      <c r="K56" s="12" t="s">
        <v>309</v>
      </c>
      <c r="L56" s="12" t="s">
        <v>101</v>
      </c>
      <c r="M56" s="12" t="s">
        <v>103</v>
      </c>
      <c r="N56" s="12" t="s">
        <v>310</v>
      </c>
      <c r="O56" s="12" t="s">
        <v>105</v>
      </c>
      <c r="P56" s="12">
        <v>0</v>
      </c>
      <c r="Q56" s="29">
        <v>741.96</v>
      </c>
      <c r="R56" s="12" t="s">
        <v>155</v>
      </c>
      <c r="S56" s="12" t="s">
        <v>156</v>
      </c>
      <c r="T56" s="12" t="s">
        <v>157</v>
      </c>
      <c r="U56" s="12" t="s">
        <v>155</v>
      </c>
      <c r="V56" s="12" t="s">
        <v>156</v>
      </c>
      <c r="W56" s="12" t="s">
        <v>264</v>
      </c>
      <c r="X56" s="12" t="s">
        <v>310</v>
      </c>
      <c r="Y56" s="22">
        <v>46164</v>
      </c>
      <c r="Z56" s="22">
        <v>46164</v>
      </c>
      <c r="AA56" s="28">
        <v>741</v>
      </c>
      <c r="AB56" s="28">
        <v>741</v>
      </c>
      <c r="AC56" s="12">
        <v>0</v>
      </c>
      <c r="AD56" s="22">
        <v>46164</v>
      </c>
      <c r="AE56" s="13" t="s">
        <v>324</v>
      </c>
      <c r="AF56" s="13" t="s">
        <v>324</v>
      </c>
      <c r="AG56" s="36" t="s">
        <v>244</v>
      </c>
      <c r="AH56" s="12" t="s">
        <v>119</v>
      </c>
      <c r="AI56" s="22">
        <v>46177</v>
      </c>
      <c r="AJ56" s="25" t="s">
        <v>134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 D18:D187" xr:uid="{00000000-0002-0000-0000-000000000000}">
      <formula1>Hidden_13</formula1>
    </dataValidation>
    <dataValidation type="list" allowBlank="1" showErrorMessage="1" sqref="L8:L11 L18:L187" xr:uid="{00000000-0002-0000-0000-000001000000}">
      <formula1>Hidden_211</formula1>
    </dataValidation>
    <dataValidation type="list" allowBlank="1" showErrorMessage="1" sqref="M8:M11 M18:M187" xr:uid="{00000000-0002-0000-0000-000002000000}">
      <formula1>Hidden_312</formula1>
    </dataValidation>
    <dataValidation type="list" allowBlank="1" showErrorMessage="1" sqref="O8:O11 O18:O187" xr:uid="{00000000-0002-0000-0000-000003000000}">
      <formula1>Hidden_414</formula1>
    </dataValidation>
  </dataValidations>
  <hyperlinks>
    <hyperlink ref="AE8" r:id="rId1" xr:uid="{10123C0D-2A0F-48B4-8219-7637D190C565}"/>
    <hyperlink ref="AE9" r:id="rId2" xr:uid="{4F97465E-F32D-441F-9A33-003CFB35F27C}"/>
    <hyperlink ref="AF8" r:id="rId3" xr:uid="{DEF8281B-880B-468D-97A9-A51BE348BBB7}"/>
    <hyperlink ref="AE12" r:id="rId4" xr:uid="{ADD2A66F-D05D-4BF8-8935-60F39049A5FC}"/>
    <hyperlink ref="AE13" r:id="rId5" xr:uid="{2D9376A0-0A5E-4912-94BA-ABCA944C25C7}"/>
    <hyperlink ref="AE16" r:id="rId6" xr:uid="{6632EE74-00B2-41A1-999D-14576412E15F}"/>
    <hyperlink ref="AE15" r:id="rId7" xr:uid="{E0AF08F4-C254-4230-AD7E-CD277F14E7A7}"/>
    <hyperlink ref="AE14" r:id="rId8" xr:uid="{3F07B150-227E-46DE-AF20-0EF287A71C34}"/>
    <hyperlink ref="AE17" r:id="rId9" xr:uid="{1B56BF94-B30B-423E-8E1C-F3878F3919D2}"/>
    <hyperlink ref="AF12" r:id="rId10" xr:uid="{29994FC1-C58A-434C-BBAA-F3FD784F76C5}"/>
    <hyperlink ref="AF13" r:id="rId11" xr:uid="{E6CA5166-A567-49B7-806F-37BD8920B89B}"/>
    <hyperlink ref="AF16" r:id="rId12" xr:uid="{F58B5A9B-50A6-4D89-A8D3-ECF04A0ADAE5}"/>
    <hyperlink ref="AF15" r:id="rId13" xr:uid="{5EB638A7-62A2-4929-9939-CC444AC886A2}"/>
    <hyperlink ref="AF14" r:id="rId14" xr:uid="{0F0FB0C4-EF76-4F92-AA00-DE0E4D031D42}"/>
    <hyperlink ref="AF17" r:id="rId15" xr:uid="{46F9F2CB-84C1-4A19-83A0-0E808B4DC7E2}"/>
    <hyperlink ref="AG8" r:id="rId16" xr:uid="{FF241111-550F-475B-935A-F9CB42906269}"/>
    <hyperlink ref="AG9:AG27" r:id="rId17" display="http://www.cegaipslp.org.mx/HV2024Dos.nsf/nombre_de_la_vista/1ADEF8AE216B0F5206258C2D0056273C/$File/normativa.pdf" xr:uid="{76BFC30E-C3ED-4491-ABB2-2950F2E54AF3}"/>
    <hyperlink ref="AE28" r:id="rId18" xr:uid="{1139565C-C2C4-47A2-BC19-1D93CA631D60}"/>
    <hyperlink ref="AF28" r:id="rId19" xr:uid="{7681A17B-7C04-4DB3-B18F-FDAB97B14B5C}"/>
    <hyperlink ref="AE29" r:id="rId20" xr:uid="{92EC117A-19CD-4B95-8A34-DEE306E28F8E}"/>
    <hyperlink ref="AF29" r:id="rId21" xr:uid="{E9E3AF8C-954B-4D7C-91C9-059E74AFCF09}"/>
    <hyperlink ref="AG28:AG29" r:id="rId22" display="http://www.cegaipslp.org.mx/HV2024Dos.nsf/nombre_de_la_vista/1ADEF8AE216B0F5206258C2D0056273C/$File/normativa.pdf" xr:uid="{0E9809A5-740B-4562-91B5-B632874E4F3C}"/>
    <hyperlink ref="AG32" r:id="rId23" xr:uid="{D810BDD6-74D8-454F-9AC9-A865A93C3F92}"/>
    <hyperlink ref="AG30:AG31" r:id="rId24" display="http://www.cegaipslp.org.mx/HV2024Dos.nsf/nombre_de_la_vista/1ADEF8AE216B0F5206258C2D0056273C/$File/normativa.pdf" xr:uid="{3FB71AF9-8792-414B-9862-282899BE1859}"/>
    <hyperlink ref="AE30" r:id="rId25" xr:uid="{A70C4684-37CB-47D0-BF35-505B197A37CF}"/>
    <hyperlink ref="AF30" r:id="rId26" xr:uid="{E07686A8-7C26-49C3-BCDB-B9C7BA933904}"/>
    <hyperlink ref="AE31" r:id="rId27" xr:uid="{8F5677AB-B0FD-4F1A-A0C6-C9E8E986ED81}"/>
    <hyperlink ref="AF31" r:id="rId28" xr:uid="{2EEBF3BC-4F63-42EC-A7E6-7CA640DEF329}"/>
    <hyperlink ref="AF32" r:id="rId29" xr:uid="{3E79C1D2-1792-48AB-A90B-701718EE6919}"/>
    <hyperlink ref="AE32" r:id="rId30" xr:uid="{CD0C61DB-249A-4511-8379-E328A0FC2B22}"/>
    <hyperlink ref="AG33" r:id="rId31" xr:uid="{CA9B8B40-1CE0-4C2F-8991-3124D7972E78}"/>
    <hyperlink ref="AE33" r:id="rId32" xr:uid="{78CFDE2B-B3EB-4832-BB47-2600D4FC1B9C}"/>
    <hyperlink ref="AF33" r:id="rId33" xr:uid="{54DC06B1-E53E-4BB1-B758-D6B8522D0D6D}"/>
    <hyperlink ref="AG34:AG45" r:id="rId34" display="http://www.cegaipslp.org.mx/HV2024Dos.nsf/nombre_de_la_vista/1ADEF8AE216B0F5206258C2D0056273C/$File/normativa.pdf" xr:uid="{BE7B7F87-381F-48F9-A682-72B9C3A9FC18}"/>
    <hyperlink ref="AG45" r:id="rId35" xr:uid="{B8CB088E-5584-41EB-AC35-0935101DBAC6}"/>
    <hyperlink ref="AG47" r:id="rId36" xr:uid="{8A25FCBD-FABB-4DF4-AD4A-8E04F1A5B6AD}"/>
    <hyperlink ref="AG46" r:id="rId37" xr:uid="{07D05C62-78C4-42AB-BC72-5B7C26A9E993}"/>
    <hyperlink ref="AG48" r:id="rId38" xr:uid="{56E890E4-74F9-4D8D-81E6-B1B76AF9056E}"/>
    <hyperlink ref="AG49" r:id="rId39" xr:uid="{02E25454-2F12-4A15-8550-4D9DCB8D6A4D}"/>
    <hyperlink ref="AG50" r:id="rId40" xr:uid="{99FCA8AD-D8B9-4A6C-907F-8036A1A090BF}"/>
    <hyperlink ref="AG51" r:id="rId41" xr:uid="{E3F3825D-439C-4157-8768-8EEA2B61FA79}"/>
    <hyperlink ref="AG52:AG55" r:id="rId42" display="http://www.cegaipslp.org.mx/HV2024Dos.nsf/nombre_de_la_vista/1ADEF8AE216B0F5206258C2D0056273C/$File/normativa.pdf" xr:uid="{32619DF0-E35B-4E2F-9EF3-D251D1BE8624}"/>
    <hyperlink ref="AG56" r:id="rId43" xr:uid="{8CFF4401-9BC5-487C-9295-9DF191B4DDD7}"/>
    <hyperlink ref="AE45" r:id="rId44" xr:uid="{DA002E46-8E27-46DF-80A3-92B5742E6098}"/>
    <hyperlink ref="AE46" r:id="rId45" xr:uid="{8A9D380D-E589-45A1-B62A-94E4EB3276F5}"/>
    <hyperlink ref="AE52" r:id="rId46" xr:uid="{9121C80B-E896-4AF2-A72F-65672DD61902}"/>
    <hyperlink ref="AE56" r:id="rId47" xr:uid="{22B276D4-044C-46AE-99CF-A2B221A7828A}"/>
    <hyperlink ref="AE55" r:id="rId48" xr:uid="{E39CC68D-432B-4932-8B50-5ECC17E823B6}"/>
    <hyperlink ref="AE54" r:id="rId49" xr:uid="{3BBA5A7C-5FA9-4769-9C62-1A38F4D57045}"/>
    <hyperlink ref="AE53" r:id="rId50" xr:uid="{CAB2D95D-E7A2-4DBD-9E78-791449365670}"/>
    <hyperlink ref="AF45" r:id="rId51" xr:uid="{117D9D93-F241-40F7-A61C-CCE76B47CA2F}"/>
    <hyperlink ref="AF46" r:id="rId52" xr:uid="{E19B707E-0D1F-42E7-990B-D651E380A55E}"/>
    <hyperlink ref="AF52" r:id="rId53" xr:uid="{8FA56491-0856-4EF6-9A0B-83ED9990667C}"/>
    <hyperlink ref="AF56" r:id="rId54" xr:uid="{5C3B8ABA-3552-40FE-88BE-9B7F9212A421}"/>
    <hyperlink ref="AF55" r:id="rId55" xr:uid="{91BA76F5-D5FF-48A9-AF8D-6C3911064BB0}"/>
    <hyperlink ref="AF54" r:id="rId56" xr:uid="{D4CDF4E3-3F1D-4587-B5B6-17EFFF460BB1}"/>
    <hyperlink ref="AF53" r:id="rId57" xr:uid="{9BC70188-FCC5-457F-BAED-76F34CF7459F}"/>
    <hyperlink ref="AE34" r:id="rId58" xr:uid="{B93F3782-B247-4459-AD2F-3573EFF35988}"/>
    <hyperlink ref="AF34" r:id="rId59" xr:uid="{812EA068-83D6-48CF-BF82-D0E2AD116595}"/>
    <hyperlink ref="AE35" r:id="rId60" xr:uid="{E95D78BE-2677-448C-ACAF-FE88C3325506}"/>
    <hyperlink ref="AF35" r:id="rId61" xr:uid="{2B78D4AB-EFDD-4378-B412-B696286DA733}"/>
    <hyperlink ref="AE36" r:id="rId62" xr:uid="{EDE270BE-5AFF-46BD-A3AD-C5AA596A97C3}"/>
    <hyperlink ref="AF36" r:id="rId63" xr:uid="{E48473C9-22E5-4F8B-8B5C-B6B5424C9FAA}"/>
    <hyperlink ref="AE37" r:id="rId64" display="http://www.cegaipslp.org.mx/HV2026.nsf/nombre_de_la_vista/92D450B5D1C312FD06258E100061955A/$File/ERNESTO+3.pdf" xr:uid="{92A7A14B-4834-440E-8C39-3E8398AC7FE8}"/>
    <hyperlink ref="AF37" r:id="rId65" display="http://www.cegaipslp.org.mx/HV2026.nsf/nombre_de_la_vista/92D450B5D1C312FD06258E100061955A/$File/ERNESTO+3.pdf" xr:uid="{A9393310-8A8A-4AF1-BBEC-295DB9F045EC}"/>
    <hyperlink ref="AE38" r:id="rId66" xr:uid="{3BE47B65-7F14-43F8-8532-606B04C5BDCD}"/>
    <hyperlink ref="AF38" r:id="rId67" xr:uid="{90EA9067-F5F7-4145-A9E3-16B76932B01F}"/>
    <hyperlink ref="AE39" r:id="rId68" display="http://www.cegaipslp.org.mx/HV2026.nsf/nombre_de_la_vista/CA3A84AA3E90CA2D06258E100061D368/$File/ESTUARDO+1.pdf" xr:uid="{008044C8-4379-4140-A0E9-D5A7CE36EC23}"/>
    <hyperlink ref="AF39" r:id="rId69" display="http://www.cegaipslp.org.mx/HV2026.nsf/nombre_de_la_vista/CA3A84AA3E90CA2D06258E100061D368/$File/ESTUARDO+1.pdf" xr:uid="{79794550-DF5A-4111-A96C-A4E17C712FF4}"/>
    <hyperlink ref="AE40" r:id="rId70" xr:uid="{0EA7D3E1-3B46-4E8C-9020-6E324A3EA96E}"/>
    <hyperlink ref="AF40" r:id="rId71" xr:uid="{30BE37ED-2A71-4BF4-9006-0703843B8C33}"/>
    <hyperlink ref="AE41" r:id="rId72" display="http://www.cegaipslp.org.mx/HV2026.nsf/nombre_de_la_vista/7D353F91B2D982C706258E1000629893/$File/OZIEL+4.pdf" xr:uid="{81AA8393-3EE4-4293-A2FB-4D4B40F0714B}"/>
    <hyperlink ref="AF41" r:id="rId73" display="http://www.cegaipslp.org.mx/HV2026.nsf/nombre_de_la_vista/7D353F91B2D982C706258E1000629893/$File/OZIEL+4.pdf" xr:uid="{59554B98-8719-4C28-8CD6-28FDFD3A601C}"/>
    <hyperlink ref="AE42" r:id="rId74" xr:uid="{2DB425C7-DD37-4562-AE43-1F9E26B8C306}"/>
    <hyperlink ref="AF42" r:id="rId75" xr:uid="{3ACBB5F4-3B9E-4F22-82E9-3B28D7EAF6A1}"/>
    <hyperlink ref="AE43" r:id="rId76" xr:uid="{3CD19FCB-21A3-4587-ACB8-DF7A67720857}"/>
    <hyperlink ref="AF43" r:id="rId77" xr:uid="{23A9CA5B-91FC-434E-858F-E860D1236ECA}"/>
    <hyperlink ref="AE44" r:id="rId78" xr:uid="{202BBF67-33D8-4961-AAD1-DB77169E7235}"/>
    <hyperlink ref="AF44" r:id="rId79" xr:uid="{A5D6623F-E7E4-4D15-8BE9-FBE7AC20E599}"/>
  </hyperlinks>
  <pageMargins left="0.7" right="0.7" top="0.75" bottom="0.75" header="0.3" footer="0.3"/>
  <pageSetup paperSize="9"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5" sqref="G35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"/>
  <sheetViews>
    <sheetView topLeftCell="A18" workbookViewId="0">
      <selection activeCell="J37" sqref="J37"/>
    </sheetView>
  </sheetViews>
  <sheetFormatPr baseColWidth="10" defaultColWidth="9.140625" defaultRowHeight="15" x14ac:dyDescent="0.25"/>
  <cols>
    <col min="1" max="1" width="3.42578125" bestFit="1" customWidth="1"/>
    <col min="2" max="2" width="29.42578125" customWidth="1"/>
    <col min="3" max="3" width="28.28515625" customWidth="1"/>
    <col min="4" max="4" width="41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4">
        <v>1</v>
      </c>
      <c r="B4" s="14">
        <v>3751</v>
      </c>
      <c r="C4" s="14" t="s">
        <v>120</v>
      </c>
      <c r="D4" s="15">
        <v>1030.06</v>
      </c>
    </row>
    <row r="5" spans="1:4" x14ac:dyDescent="0.25">
      <c r="A5" s="14">
        <v>2</v>
      </c>
      <c r="B5" s="14">
        <v>3751</v>
      </c>
      <c r="C5" s="14" t="s">
        <v>120</v>
      </c>
      <c r="D5" s="15">
        <v>1079.55</v>
      </c>
    </row>
    <row r="6" spans="1:4" x14ac:dyDescent="0.25">
      <c r="A6" s="14">
        <v>3</v>
      </c>
      <c r="B6" s="14">
        <v>3751</v>
      </c>
      <c r="C6" s="14" t="s">
        <v>120</v>
      </c>
      <c r="D6" s="16">
        <v>1374.78</v>
      </c>
    </row>
    <row r="7" spans="1:4" s="7" customFormat="1" x14ac:dyDescent="0.25">
      <c r="A7" s="14">
        <v>4</v>
      </c>
      <c r="B7" s="14">
        <v>3751</v>
      </c>
      <c r="C7" s="14" t="s">
        <v>121</v>
      </c>
      <c r="D7" s="16">
        <v>1655.53</v>
      </c>
    </row>
    <row r="8" spans="1:4" s="7" customFormat="1" x14ac:dyDescent="0.25">
      <c r="A8" s="14">
        <v>1</v>
      </c>
      <c r="B8" s="14">
        <v>3751</v>
      </c>
      <c r="C8" s="14" t="s">
        <v>212</v>
      </c>
      <c r="D8" s="18">
        <v>260</v>
      </c>
    </row>
    <row r="9" spans="1:4" s="7" customFormat="1" x14ac:dyDescent="0.25">
      <c r="A9" s="14">
        <v>1</v>
      </c>
      <c r="B9" s="14">
        <v>3751</v>
      </c>
      <c r="C9" s="14" t="s">
        <v>212</v>
      </c>
      <c r="D9" s="18">
        <v>65</v>
      </c>
    </row>
    <row r="10" spans="1:4" s="7" customFormat="1" x14ac:dyDescent="0.25">
      <c r="A10" s="14">
        <v>1</v>
      </c>
      <c r="B10" s="14">
        <v>3751</v>
      </c>
      <c r="C10" s="14" t="s">
        <v>212</v>
      </c>
      <c r="D10" s="18">
        <v>118</v>
      </c>
    </row>
    <row r="11" spans="1:4" s="7" customFormat="1" x14ac:dyDescent="0.25">
      <c r="A11" s="14">
        <v>1</v>
      </c>
      <c r="B11" s="14">
        <v>3751</v>
      </c>
      <c r="C11" s="14" t="s">
        <v>212</v>
      </c>
      <c r="D11" s="18">
        <v>366</v>
      </c>
    </row>
    <row r="12" spans="1:4" s="7" customFormat="1" x14ac:dyDescent="0.25">
      <c r="A12" s="14">
        <v>1</v>
      </c>
      <c r="B12" s="14">
        <v>3751</v>
      </c>
      <c r="C12" s="14" t="s">
        <v>212</v>
      </c>
      <c r="D12" s="31">
        <v>130</v>
      </c>
    </row>
    <row r="13" spans="1:4" s="7" customFormat="1" x14ac:dyDescent="0.25">
      <c r="A13" s="14">
        <v>1</v>
      </c>
      <c r="B13" s="14">
        <v>3751</v>
      </c>
      <c r="C13" s="14" t="s">
        <v>212</v>
      </c>
      <c r="D13" s="31">
        <v>492</v>
      </c>
    </row>
    <row r="14" spans="1:4" x14ac:dyDescent="0.25">
      <c r="A14" s="14">
        <v>1</v>
      </c>
      <c r="B14" s="14">
        <v>3751</v>
      </c>
      <c r="C14" s="14" t="s">
        <v>212</v>
      </c>
      <c r="D14" s="17">
        <v>760</v>
      </c>
    </row>
    <row r="15" spans="1:4" x14ac:dyDescent="0.25">
      <c r="A15" s="14">
        <v>1</v>
      </c>
      <c r="B15" s="14">
        <v>3751</v>
      </c>
      <c r="C15" s="14" t="s">
        <v>212</v>
      </c>
      <c r="D15" s="17">
        <v>236</v>
      </c>
    </row>
    <row r="16" spans="1:4" x14ac:dyDescent="0.25">
      <c r="A16" s="14">
        <v>1</v>
      </c>
      <c r="B16" s="14">
        <v>3751</v>
      </c>
      <c r="C16" s="14" t="s">
        <v>212</v>
      </c>
      <c r="D16" s="17">
        <v>556</v>
      </c>
    </row>
    <row r="17" spans="1:4" x14ac:dyDescent="0.25">
      <c r="A17" s="14">
        <v>1</v>
      </c>
      <c r="B17" s="14">
        <v>3751</v>
      </c>
      <c r="C17" s="14" t="s">
        <v>212</v>
      </c>
      <c r="D17" s="17">
        <v>448</v>
      </c>
    </row>
    <row r="18" spans="1:4" x14ac:dyDescent="0.25">
      <c r="A18" s="14">
        <v>1</v>
      </c>
      <c r="B18" s="14">
        <v>3751</v>
      </c>
      <c r="C18" s="14" t="s">
        <v>212</v>
      </c>
      <c r="D18" s="17">
        <v>2232.0700000000002</v>
      </c>
    </row>
    <row r="19" spans="1:4" x14ac:dyDescent="0.25">
      <c r="A19" s="14">
        <v>1</v>
      </c>
      <c r="B19" s="14">
        <v>3751</v>
      </c>
      <c r="C19" s="14" t="s">
        <v>212</v>
      </c>
      <c r="D19" s="17">
        <v>588</v>
      </c>
    </row>
    <row r="20" spans="1:4" x14ac:dyDescent="0.25">
      <c r="A20" s="14">
        <v>1</v>
      </c>
      <c r="B20" s="14">
        <v>3751</v>
      </c>
      <c r="C20" s="14" t="s">
        <v>212</v>
      </c>
      <c r="D20" s="17">
        <v>1945</v>
      </c>
    </row>
    <row r="21" spans="1:4" x14ac:dyDescent="0.25">
      <c r="A21" s="14">
        <v>1</v>
      </c>
      <c r="B21" s="14">
        <v>3751</v>
      </c>
      <c r="C21" s="14" t="s">
        <v>212</v>
      </c>
      <c r="D21" s="18">
        <v>369</v>
      </c>
    </row>
    <row r="22" spans="1:4" x14ac:dyDescent="0.25">
      <c r="A22" s="14">
        <v>1</v>
      </c>
      <c r="B22" s="14">
        <v>3751</v>
      </c>
      <c r="C22" s="14" t="s">
        <v>212</v>
      </c>
      <c r="D22" s="18">
        <v>1759</v>
      </c>
    </row>
    <row r="23" spans="1:4" x14ac:dyDescent="0.25">
      <c r="A23" s="14">
        <v>1</v>
      </c>
      <c r="B23" s="14">
        <v>3751</v>
      </c>
      <c r="C23" s="14" t="s">
        <v>212</v>
      </c>
      <c r="D23" s="18">
        <v>760</v>
      </c>
    </row>
    <row r="24" spans="1:4" x14ac:dyDescent="0.25">
      <c r="A24" s="14">
        <v>1</v>
      </c>
      <c r="B24" s="14">
        <v>3752</v>
      </c>
      <c r="C24" s="14" t="s">
        <v>212</v>
      </c>
      <c r="D24" s="18">
        <v>699</v>
      </c>
    </row>
    <row r="25" spans="1:4" x14ac:dyDescent="0.25">
      <c r="B25" s="14">
        <v>3753</v>
      </c>
      <c r="C25" s="14" t="s">
        <v>212</v>
      </c>
      <c r="D25" s="18">
        <v>505</v>
      </c>
    </row>
    <row r="26" spans="1:4" x14ac:dyDescent="0.25">
      <c r="B26" s="14">
        <v>3754</v>
      </c>
      <c r="C26" s="14" t="s">
        <v>212</v>
      </c>
      <c r="D26" s="18">
        <v>236</v>
      </c>
    </row>
    <row r="27" spans="1:4" x14ac:dyDescent="0.25">
      <c r="B27" s="14">
        <v>3755</v>
      </c>
      <c r="C27" s="14" t="s">
        <v>212</v>
      </c>
      <c r="D27" s="18">
        <v>1289</v>
      </c>
    </row>
    <row r="28" spans="1:4" x14ac:dyDescent="0.25">
      <c r="B28" s="14">
        <v>3756</v>
      </c>
      <c r="C28" s="14" t="s">
        <v>212</v>
      </c>
      <c r="D28">
        <v>520</v>
      </c>
    </row>
    <row r="29" spans="1:4" x14ac:dyDescent="0.25">
      <c r="B29" s="14">
        <v>3756</v>
      </c>
      <c r="C29" s="14" t="s">
        <v>212</v>
      </c>
      <c r="D29" s="28">
        <v>500</v>
      </c>
    </row>
    <row r="30" spans="1:4" x14ac:dyDescent="0.25">
      <c r="B30" s="14">
        <v>3756</v>
      </c>
      <c r="C30" s="14" t="s">
        <v>212</v>
      </c>
      <c r="D30" s="28">
        <v>1265</v>
      </c>
    </row>
    <row r="31" spans="1:4" x14ac:dyDescent="0.25">
      <c r="B31" s="14">
        <v>3756</v>
      </c>
      <c r="C31" s="14" t="s">
        <v>212</v>
      </c>
      <c r="D31" s="28">
        <v>1279</v>
      </c>
    </row>
    <row r="32" spans="1:4" x14ac:dyDescent="0.25">
      <c r="B32" s="14">
        <v>3756</v>
      </c>
      <c r="C32" s="14" t="s">
        <v>212</v>
      </c>
      <c r="D32" s="28">
        <v>696</v>
      </c>
    </row>
    <row r="33" spans="2:4" x14ac:dyDescent="0.25">
      <c r="B33" s="14">
        <v>3756</v>
      </c>
      <c r="C33" s="14" t="s">
        <v>212</v>
      </c>
      <c r="D33" s="28">
        <v>520</v>
      </c>
    </row>
    <row r="34" spans="2:4" x14ac:dyDescent="0.25">
      <c r="B34" s="14">
        <v>3756</v>
      </c>
      <c r="C34" s="14" t="s">
        <v>212</v>
      </c>
      <c r="D34" s="28">
        <v>1676</v>
      </c>
    </row>
    <row r="35" spans="2:4" x14ac:dyDescent="0.25">
      <c r="B35" s="14">
        <v>3756</v>
      </c>
      <c r="C35" s="14" t="s">
        <v>212</v>
      </c>
      <c r="D35" s="28">
        <v>260</v>
      </c>
    </row>
    <row r="36" spans="2:4" x14ac:dyDescent="0.25">
      <c r="B36" s="14">
        <v>3756</v>
      </c>
      <c r="C36" s="14" t="s">
        <v>212</v>
      </c>
      <c r="D36" s="28">
        <v>1360</v>
      </c>
    </row>
    <row r="37" spans="2:4" x14ac:dyDescent="0.25">
      <c r="B37" s="14">
        <v>3756</v>
      </c>
      <c r="C37" s="14" t="s">
        <v>212</v>
      </c>
      <c r="D37" s="28">
        <v>1587</v>
      </c>
    </row>
    <row r="38" spans="2:4" x14ac:dyDescent="0.25">
      <c r="B38" s="14">
        <v>3756</v>
      </c>
      <c r="C38" s="14" t="s">
        <v>212</v>
      </c>
      <c r="D38" s="28">
        <v>260</v>
      </c>
    </row>
    <row r="39" spans="2:4" x14ac:dyDescent="0.25">
      <c r="B39" s="14">
        <v>3756</v>
      </c>
      <c r="C39" s="14" t="s">
        <v>212</v>
      </c>
      <c r="D39" s="28">
        <v>1360</v>
      </c>
    </row>
    <row r="40" spans="2:4" x14ac:dyDescent="0.25">
      <c r="B40" s="14">
        <v>3756</v>
      </c>
      <c r="C40" s="14" t="s">
        <v>212</v>
      </c>
      <c r="D40" s="28">
        <v>1531</v>
      </c>
    </row>
    <row r="41" spans="2:4" x14ac:dyDescent="0.25">
      <c r="B41" s="8">
        <v>3751</v>
      </c>
      <c r="C41" s="8" t="s">
        <v>120</v>
      </c>
      <c r="D41" s="33">
        <v>480</v>
      </c>
    </row>
    <row r="42" spans="2:4" x14ac:dyDescent="0.25">
      <c r="B42" s="8">
        <v>3751</v>
      </c>
      <c r="C42" s="8" t="s">
        <v>120</v>
      </c>
      <c r="D42" s="34">
        <v>800</v>
      </c>
    </row>
    <row r="43" spans="2:4" x14ac:dyDescent="0.25">
      <c r="B43" s="8">
        <v>3751</v>
      </c>
      <c r="C43" s="8" t="s">
        <v>120</v>
      </c>
      <c r="D43" s="33">
        <v>400</v>
      </c>
    </row>
    <row r="44" spans="2:4" x14ac:dyDescent="0.25">
      <c r="B44" s="8">
        <v>3751</v>
      </c>
      <c r="C44" s="8" t="s">
        <v>120</v>
      </c>
      <c r="D44" s="34">
        <v>598.75</v>
      </c>
    </row>
    <row r="45" spans="2:4" x14ac:dyDescent="0.25">
      <c r="B45" s="8">
        <v>3751</v>
      </c>
      <c r="C45" s="8" t="s">
        <v>120</v>
      </c>
      <c r="D45" s="34">
        <v>600</v>
      </c>
    </row>
    <row r="46" spans="2:4" x14ac:dyDescent="0.25">
      <c r="B46" s="8">
        <v>3751</v>
      </c>
      <c r="C46" s="8" t="s">
        <v>120</v>
      </c>
      <c r="D46" s="33">
        <v>500</v>
      </c>
    </row>
    <row r="47" spans="2:4" x14ac:dyDescent="0.25">
      <c r="B47" s="8">
        <v>3751</v>
      </c>
      <c r="C47" s="8" t="s">
        <v>120</v>
      </c>
      <c r="D47" s="34">
        <v>598.75</v>
      </c>
    </row>
    <row r="48" spans="2:4" x14ac:dyDescent="0.25">
      <c r="B48" s="8">
        <v>3751</v>
      </c>
      <c r="C48" s="8" t="s">
        <v>120</v>
      </c>
      <c r="D48" s="8">
        <v>599.75</v>
      </c>
    </row>
    <row r="49" spans="2:4" x14ac:dyDescent="0.25">
      <c r="B49" s="8">
        <v>3751</v>
      </c>
      <c r="C49" s="8" t="s">
        <v>120</v>
      </c>
      <c r="D49" s="8">
        <v>598.82000000000005</v>
      </c>
    </row>
    <row r="50" spans="2:4" x14ac:dyDescent="0.25">
      <c r="B50" s="8">
        <v>3751</v>
      </c>
      <c r="C50" s="8" t="s">
        <v>120</v>
      </c>
      <c r="D50" s="8">
        <v>500</v>
      </c>
    </row>
    <row r="51" spans="2:4" x14ac:dyDescent="0.25">
      <c r="B51" s="8">
        <v>3751</v>
      </c>
      <c r="C51" s="8" t="s">
        <v>120</v>
      </c>
      <c r="D51" s="8">
        <v>500</v>
      </c>
    </row>
    <row r="52" spans="2:4" x14ac:dyDescent="0.25">
      <c r="B52" s="8">
        <v>3751</v>
      </c>
      <c r="C52" s="8" t="s">
        <v>120</v>
      </c>
      <c r="D52" s="8">
        <v>741.96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3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137.28515625" customWidth="1"/>
  </cols>
  <sheetData>
    <row r="1" spans="1:3" hidden="1" x14ac:dyDescent="0.25">
      <c r="B1" t="s">
        <v>14</v>
      </c>
    </row>
    <row r="2" spans="1:3" hidden="1" x14ac:dyDescent="0.25">
      <c r="B2" t="s">
        <v>114</v>
      </c>
    </row>
    <row r="3" spans="1:3" x14ac:dyDescent="0.25">
      <c r="A3" s="1" t="s">
        <v>110</v>
      </c>
      <c r="B3" s="1" t="s">
        <v>115</v>
      </c>
    </row>
    <row r="4" spans="1:3" x14ac:dyDescent="0.25">
      <c r="A4">
        <v>1</v>
      </c>
      <c r="B4" s="6" t="s">
        <v>145</v>
      </c>
      <c r="C4" s="6"/>
    </row>
    <row r="5" spans="1:3" x14ac:dyDescent="0.25">
      <c r="A5" s="7">
        <v>2</v>
      </c>
      <c r="B5" s="6" t="s">
        <v>146</v>
      </c>
      <c r="C5" s="6"/>
    </row>
    <row r="6" spans="1:3" x14ac:dyDescent="0.25">
      <c r="A6" s="7">
        <v>3</v>
      </c>
      <c r="B6" s="6" t="s">
        <v>147</v>
      </c>
      <c r="C6" s="6"/>
    </row>
    <row r="7" spans="1:3" s="7" customFormat="1" x14ac:dyDescent="0.25">
      <c r="A7" s="7">
        <v>4</v>
      </c>
      <c r="B7" s="5" t="s">
        <v>148</v>
      </c>
      <c r="C7" s="5"/>
    </row>
    <row r="8" spans="1:3" s="7" customFormat="1" x14ac:dyDescent="0.25">
      <c r="A8" s="32" t="s">
        <v>213</v>
      </c>
      <c r="B8" s="6" t="s">
        <v>214</v>
      </c>
      <c r="C8" s="5"/>
    </row>
    <row r="9" spans="1:3" s="7" customFormat="1" x14ac:dyDescent="0.25">
      <c r="A9" s="32" t="s">
        <v>215</v>
      </c>
      <c r="B9" s="6" t="s">
        <v>216</v>
      </c>
      <c r="C9" s="5"/>
    </row>
    <row r="10" spans="1:3" s="7" customFormat="1" x14ac:dyDescent="0.25">
      <c r="A10" s="32" t="s">
        <v>217</v>
      </c>
      <c r="B10" s="6" t="s">
        <v>218</v>
      </c>
      <c r="C10" s="4"/>
    </row>
    <row r="11" spans="1:3" s="7" customFormat="1" x14ac:dyDescent="0.25">
      <c r="A11" s="32" t="s">
        <v>219</v>
      </c>
      <c r="B11" s="6" t="s">
        <v>220</v>
      </c>
      <c r="C11" s="5"/>
    </row>
    <row r="12" spans="1:3" s="7" customFormat="1" x14ac:dyDescent="0.25">
      <c r="A12" s="32" t="s">
        <v>221</v>
      </c>
      <c r="B12" s="6" t="s">
        <v>222</v>
      </c>
    </row>
    <row r="13" spans="1:3" s="7" customFormat="1" x14ac:dyDescent="0.25">
      <c r="A13" s="32" t="s">
        <v>223</v>
      </c>
      <c r="B13" s="6" t="s">
        <v>224</v>
      </c>
    </row>
    <row r="14" spans="1:3" x14ac:dyDescent="0.25">
      <c r="A14" s="32" t="s">
        <v>225</v>
      </c>
      <c r="B14" s="6" t="s">
        <v>226</v>
      </c>
    </row>
    <row r="15" spans="1:3" x14ac:dyDescent="0.25">
      <c r="A15" s="32" t="s">
        <v>227</v>
      </c>
      <c r="B15" s="6" t="s">
        <v>228</v>
      </c>
    </row>
    <row r="16" spans="1:3" x14ac:dyDescent="0.25">
      <c r="A16" s="32" t="s">
        <v>229</v>
      </c>
      <c r="B16" s="6" t="s">
        <v>230</v>
      </c>
    </row>
    <row r="17" spans="1:2" x14ac:dyDescent="0.25">
      <c r="A17" s="32" t="s">
        <v>13</v>
      </c>
      <c r="B17" s="6" t="s">
        <v>231</v>
      </c>
    </row>
    <row r="18" spans="1:2" x14ac:dyDescent="0.25">
      <c r="A18" s="32" t="s">
        <v>232</v>
      </c>
      <c r="B18" s="6" t="s">
        <v>233</v>
      </c>
    </row>
    <row r="19" spans="1:2" x14ac:dyDescent="0.25">
      <c r="A19" s="32" t="s">
        <v>234</v>
      </c>
      <c r="B19" s="6" t="s">
        <v>235</v>
      </c>
    </row>
    <row r="20" spans="1:2" x14ac:dyDescent="0.25">
      <c r="A20" s="32" t="s">
        <v>15</v>
      </c>
      <c r="B20" s="3" t="s">
        <v>236</v>
      </c>
    </row>
    <row r="21" spans="1:2" x14ac:dyDescent="0.25">
      <c r="A21" s="32" t="s">
        <v>16</v>
      </c>
      <c r="B21" s="3" t="s">
        <v>237</v>
      </c>
    </row>
    <row r="22" spans="1:2" x14ac:dyDescent="0.25">
      <c r="A22" s="32" t="s">
        <v>238</v>
      </c>
      <c r="B22" s="3" t="s">
        <v>239</v>
      </c>
    </row>
    <row r="23" spans="1:2" x14ac:dyDescent="0.25">
      <c r="A23" s="32" t="s">
        <v>240</v>
      </c>
      <c r="B23" s="3" t="s">
        <v>241</v>
      </c>
    </row>
    <row r="24" spans="1:2" x14ac:dyDescent="0.25">
      <c r="A24" s="32" t="s">
        <v>242</v>
      </c>
      <c r="B24" s="3" t="s">
        <v>243</v>
      </c>
    </row>
    <row r="25" spans="1:2" x14ac:dyDescent="0.25">
      <c r="A25">
        <v>18</v>
      </c>
      <c r="B25" s="6" t="s">
        <v>252</v>
      </c>
    </row>
    <row r="26" spans="1:2" x14ac:dyDescent="0.25">
      <c r="A26">
        <v>19</v>
      </c>
      <c r="B26" s="13" t="s">
        <v>262</v>
      </c>
    </row>
    <row r="27" spans="1:2" x14ac:dyDescent="0.25">
      <c r="A27">
        <v>20</v>
      </c>
      <c r="B27" s="13" t="s">
        <v>265</v>
      </c>
    </row>
    <row r="28" spans="1:2" x14ac:dyDescent="0.25">
      <c r="A28">
        <v>21</v>
      </c>
      <c r="B28" s="13" t="s">
        <v>271</v>
      </c>
    </row>
    <row r="29" spans="1:2" x14ac:dyDescent="0.25">
      <c r="A29">
        <v>22</v>
      </c>
      <c r="B29" s="13" t="s">
        <v>272</v>
      </c>
    </row>
    <row r="30" spans="1:2" x14ac:dyDescent="0.25">
      <c r="B30" s="11" t="s">
        <v>279</v>
      </c>
    </row>
    <row r="31" spans="1:2" x14ac:dyDescent="0.25">
      <c r="B31" s="6" t="s">
        <v>325</v>
      </c>
    </row>
    <row r="32" spans="1:2" x14ac:dyDescent="0.25">
      <c r="B32" s="6" t="s">
        <v>326</v>
      </c>
    </row>
    <row r="33" spans="2:2" x14ac:dyDescent="0.25">
      <c r="B33" s="6" t="s">
        <v>327</v>
      </c>
    </row>
    <row r="34" spans="2:2" x14ac:dyDescent="0.25">
      <c r="B34" s="6" t="s">
        <v>328</v>
      </c>
    </row>
    <row r="35" spans="2:2" x14ac:dyDescent="0.25">
      <c r="B35" s="6" t="s">
        <v>329</v>
      </c>
    </row>
    <row r="36" spans="2:2" x14ac:dyDescent="0.25">
      <c r="B36" s="6" t="s">
        <v>330</v>
      </c>
    </row>
    <row r="37" spans="2:2" x14ac:dyDescent="0.25">
      <c r="B37" s="6" t="s">
        <v>331</v>
      </c>
    </row>
    <row r="38" spans="2:2" x14ac:dyDescent="0.25">
      <c r="B38" s="6" t="s">
        <v>332</v>
      </c>
    </row>
    <row r="39" spans="2:2" x14ac:dyDescent="0.25">
      <c r="B39" s="6" t="s">
        <v>333</v>
      </c>
    </row>
    <row r="40" spans="2:2" x14ac:dyDescent="0.25">
      <c r="B40" s="6" t="s">
        <v>334</v>
      </c>
    </row>
    <row r="41" spans="2:2" x14ac:dyDescent="0.25">
      <c r="B41" s="6" t="s">
        <v>335</v>
      </c>
    </row>
    <row r="42" spans="2:2" x14ac:dyDescent="0.25">
      <c r="B42" s="24" t="s">
        <v>305</v>
      </c>
    </row>
    <row r="43" spans="2:2" x14ac:dyDescent="0.25">
      <c r="B43" s="13" t="s">
        <v>311</v>
      </c>
    </row>
    <row r="44" spans="2:2" x14ac:dyDescent="0.25">
      <c r="B44" s="24" t="s">
        <v>313</v>
      </c>
    </row>
    <row r="45" spans="2:2" x14ac:dyDescent="0.25">
      <c r="B45" s="24" t="s">
        <v>314</v>
      </c>
    </row>
    <row r="46" spans="2:2" x14ac:dyDescent="0.25">
      <c r="B46" s="24" t="s">
        <v>315</v>
      </c>
    </row>
    <row r="47" spans="2:2" x14ac:dyDescent="0.25">
      <c r="B47" s="24" t="s">
        <v>316</v>
      </c>
    </row>
    <row r="48" spans="2:2" x14ac:dyDescent="0.25">
      <c r="B48" s="24" t="s">
        <v>317</v>
      </c>
    </row>
    <row r="49" spans="2:2" x14ac:dyDescent="0.25">
      <c r="B49" s="13" t="s">
        <v>318</v>
      </c>
    </row>
    <row r="50" spans="2:2" x14ac:dyDescent="0.25">
      <c r="B50" s="13" t="s">
        <v>319</v>
      </c>
    </row>
    <row r="51" spans="2:2" x14ac:dyDescent="0.25">
      <c r="B51" s="13" t="s">
        <v>321</v>
      </c>
    </row>
    <row r="52" spans="2:2" x14ac:dyDescent="0.25">
      <c r="B52" s="13" t="s">
        <v>323</v>
      </c>
    </row>
    <row r="53" spans="2:2" x14ac:dyDescent="0.25">
      <c r="B53" s="13" t="s">
        <v>324</v>
      </c>
    </row>
  </sheetData>
  <hyperlinks>
    <hyperlink ref="B4" r:id="rId1" xr:uid="{CFDB6AAD-CDEA-44DB-A4C5-26FFDD9A2CA1}"/>
    <hyperlink ref="B17" r:id="rId2" xr:uid="{FE1F2672-3CB8-47EA-A397-2E19F2C71D77}"/>
    <hyperlink ref="B25" r:id="rId3" xr:uid="{BFB6EBF2-D234-46AC-91F7-FC3BC4BC44D1}"/>
    <hyperlink ref="B26" r:id="rId4" xr:uid="{22EDD313-B732-46BA-B3AF-98B5AA993A70}"/>
    <hyperlink ref="B27" r:id="rId5" xr:uid="{85B4A6F8-5D8A-4BF7-8D87-F670B0B6551A}"/>
    <hyperlink ref="B28" r:id="rId6" xr:uid="{3C487B9B-4992-4249-BCE9-55FB42782590}"/>
    <hyperlink ref="B29" r:id="rId7" xr:uid="{E8146F12-8D28-4C8D-A928-D6F0A42BE236}"/>
    <hyperlink ref="B30" r:id="rId8" xr:uid="{E15AF77E-879B-4110-84C5-E813284F0312}"/>
    <hyperlink ref="B42" r:id="rId9" xr:uid="{46107F81-FF53-455D-9F56-08AAB4242E6B}"/>
    <hyperlink ref="B43" r:id="rId10" xr:uid="{CD84D414-237D-4A4C-9EE7-059D6225F257}"/>
    <hyperlink ref="B49" r:id="rId11" xr:uid="{91FB48A5-4215-4760-9A42-C2F059C67156}"/>
    <hyperlink ref="B53" r:id="rId12" xr:uid="{6DE625B8-6F6C-4D13-AB60-B6BFFC294459}"/>
    <hyperlink ref="B52" r:id="rId13" xr:uid="{1EA8243C-69D5-468A-B097-1E8AEF60E82D}"/>
    <hyperlink ref="B51" r:id="rId14" xr:uid="{D52A4566-E8DE-4612-BE49-F2784F2A5968}"/>
    <hyperlink ref="B50" r:id="rId15" xr:uid="{B7776D8C-78B5-4D02-B3D0-88396A5EF8EF}"/>
    <hyperlink ref="B31" r:id="rId16" xr:uid="{BB0D5000-6967-4745-BFC1-7164DAB74408}"/>
    <hyperlink ref="B32" r:id="rId17" xr:uid="{78DD1196-439C-4B3B-9F89-EF0FC4672CA4}"/>
    <hyperlink ref="B33" r:id="rId18" xr:uid="{93CA81CD-49DE-455F-BE66-CEC1ED619227}"/>
    <hyperlink ref="B34" r:id="rId19" display="http://www.cegaipslp.org.mx/HV2026.nsf/nombre_de_la_vista/92D450B5D1C312FD06258E100061955A/$File/ERNESTO+3.pdf" xr:uid="{66DF610B-57C2-4652-84E0-506F57DB9B7E}"/>
    <hyperlink ref="B35" r:id="rId20" xr:uid="{4E2C1C31-74E1-445C-8695-DF787250638F}"/>
    <hyperlink ref="B36" r:id="rId21" display="http://www.cegaipslp.org.mx/HV2026.nsf/nombre_de_la_vista/CA3A84AA3E90CA2D06258E100061D368/$File/ESTUARDO+1.pdf" xr:uid="{088D8DFB-5EDC-47D9-940C-57DC07E76C5A}"/>
    <hyperlink ref="B37" r:id="rId22" xr:uid="{33B0131C-9584-4525-91B0-640ECD7B4F73}"/>
    <hyperlink ref="B38" r:id="rId23" display="http://www.cegaipslp.org.mx/HV2026.nsf/nombre_de_la_vista/7D353F91B2D982C706258E1000629893/$File/OZIEL+4.pdf" xr:uid="{21748954-7ACA-40BD-A910-1BA64E79C1C3}"/>
    <hyperlink ref="B39" r:id="rId24" xr:uid="{6D0BAD3B-62A6-4505-88A7-83675817FC79}"/>
    <hyperlink ref="B40" r:id="rId25" xr:uid="{27EC94C5-C610-4055-B317-1260068A77C0}"/>
    <hyperlink ref="B41" r:id="rId26" xr:uid="{3F07FB0F-87AA-43AE-8D81-532A270D5C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2024-03-21T16:49:34Z</dcterms:created>
  <dcterms:modified xsi:type="dcterms:W3CDTF">2026-06-08T17:10:41Z</dcterms:modified>
</cp:coreProperties>
</file>