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0730" windowHeight="11160"/>
  </bookViews>
  <sheets>
    <sheet name="Reporte de Formatos" sheetId="1" r:id="rId1"/>
    <sheet name="Tabla_549861" sheetId="2" r:id="rId2"/>
    <sheet name="Hidden_1_Tabla_549861" sheetId="3" r:id="rId3"/>
    <sheet name="Hidden_2_Tabla_549861" sheetId="4" state="hidden" r:id="rId4"/>
    <sheet name="Hidden_3_Tabla_549861" sheetId="5" state="hidden"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_xlnm._FilterDatabase" localSheetId="0" hidden="1">'Reporte de Formatos'!$B$8:$AA$65</definedName>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<sst xmlns="http://schemas.openxmlformats.org/spreadsheetml/2006/main" count="2381" uniqueCount="743">
  <si>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</si>
  <si>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</si>
  <si>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</si>
  <si>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</si>
  <si>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</si>
  <si>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</si>
  <si>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</si>
  <si>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</si>
  <si>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</si>
  <si>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</si>
  <si>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</si>
  <si>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</si>
  <si>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</si>
  <si>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</si>
  <si>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</si>
  <si>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</si>
  <si>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</si>
  <si>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</si>
  <si>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</si>
  <si>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</si>
  <si>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</si>
  <si>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</si>
  <si>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</si>
  <si>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</si>
  <si>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</si>
  <si>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</si>
  <si>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</si>
  <si>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</si>
  <si>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</si>
  <si>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</si>
  <si>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</si>
  <si>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</si>
  <si>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</si>
  <si>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</si>
  <si>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</si>
  <si>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</si>
  <si>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</si>
  <si>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</si>
  <si>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</si>
  <si>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</si>
  <si>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</si>
  <si>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</si>
  <si>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</si>
  <si>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</si>
  <si>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</si>
  <si>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</si>
  <si>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</si>
  <si>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</si>
  <si>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</si>
  <si>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</si>
  <si>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</si>
  <si>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</si>
  <si>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</si>
  <si>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</si>
  <si>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</si>
  <si>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</si>
  <si>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</si>
  <si>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</si>
  <si>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</si>
  <si>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</si>
  <si>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</si>
  <si>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</si>
  <si>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</si>
  <si>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</si>
  <si>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</si>
  <si>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</si>
  <si>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</si>
  <si>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</si>
  <si>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</si>
  <si>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</si>
  <si>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</si>
  <si>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</si>
  <si>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</si>
  <si>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</si>
  <si>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</si>
  <si>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</si>
  <si>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</si>
  <si>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</si>
  <si>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</si>
  <si>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</si>
  <si>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</si>
  <si>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</si>
  <si>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</si>
  <si>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</si>
  <si>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</si>
  <si>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</si>
  <si>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</si>
  <si>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</si>
  <si>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</si>
  <si>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</si>
  <si>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</si>
  <si>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</si>
  <si>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</si>
  <si>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</si>
  <si>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</si>
  <si>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</si>
  <si>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</si>
  <si>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</si>
  <si>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</si>
  <si>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</si>
  <si>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</si>
  <si>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</si>
  <si>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</si>
  <si>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</si>
  <si>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</si>
  <si>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</si>
  <si>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</si>
  <si>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</si>
  <si>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</si>
  <si>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</si>
  <si>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</si>
  <si>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</si>
  <si>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</si>
  <si>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</si>
  <si>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</si>
  <si>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</si>
  <si>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</si>
  <si>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</si>
  <si>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</si>
  <si>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</si>
  <si>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</si>
  <si>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</si>
  <si>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</si>
  <si>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</si>
  <si>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</si>
  <si>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</si>
  <si>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</si>
  <si>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</si>
  <si>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</si>
  <si>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</si>
  <si>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</si>
  <si>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</si>
  <si>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</si>
  <si>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</si>
  <si>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</si>
  <si>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</si>
  <si>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</si>
  <si>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</si>
  <si>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</si>
  <si>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</si>
  <si>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</si>
  <si>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</si>
  <si>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</si>
  <si>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</si>
  <si>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</si>
  <si>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</si>
  <si>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</si>
  <si>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</si>
  <si>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</si>
  <si>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</si>
  <si>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</si>
  <si>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</si>
  <si>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</si>
  <si>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</si>
  <si>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</si>
  <si>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</si>
  <si>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</si>
  <si>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</si>
  <si>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</si>
  <si>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</si>
  <si>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</si>
  <si>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</si>
  <si>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</si>
  <si>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</si>
  <si>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</si>
  <si>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</si>
  <si>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</si>
  <si>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</si>
  <si>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</si>
  <si>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</si>
  <si>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</si>
  <si>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</si>
  <si>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</si>
  <si>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</si>
  <si>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</si>
  <si>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</si>
  <si>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</si>
  <si>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</si>
  <si>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</si>
  <si>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</si>
  <si>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</si>
  <si>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</si>
  <si>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</si>
  <si>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</si>
  <si>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</si>
  <si>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</si>
  <si>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</si>
  <si>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</si>
  <si>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</si>
  <si>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</si>
  <si>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</si>
  <si>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</si>
  <si>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</si>
  <si>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</si>
  <si>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</si>
  <si>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</si>
  <si>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</si>
  <si>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</si>
  <si>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</si>
  <si>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</si>
  <si>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</si>
  <si>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</si>
  <si>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</si>
  <si>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</si>
  <si>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</si>
  <si>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</si>
  <si>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</si>
  <si>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</si>
  <si>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</si>
  <si>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</si>
  <si>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</si>
  <si>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</si>
  <si>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</si>
  <si>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</si>
  <si>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</si>
  <si>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</si>
  <si>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</si>
  <si>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</si>
  <si>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</si>
  <si>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</si>
  <si>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</si>
  <si>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</si>
  <si>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</si>
  <si>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</si>
  <si>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</si>
  <si>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</si>
  <si>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</si>
  <si>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</si>
  <si>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</si>
  <si>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</si>
  <si>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</si>
  <si>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</si>
  <si>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</si>
  <si>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</si>
  <si>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</si>
  <si>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</si>
  <si>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</si>
  <si>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</si>
  <si>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</si>
  <si>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</si>
  <si>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</si>
  <si>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</si>
  <si>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</si>
  <si>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</si>
  <si>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</si>
  <si>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</si>
  <si>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</si>
  <si>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</si>
  <si>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</si>
  <si>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</si>
  <si>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</si>
  <si>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</si>
  <si>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</si>
  <si>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</si>
  <si>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</si>
  <si>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Expedir permisos para la realizacion de espectaculos publicos</t>
  </si>
  <si>
    <t>Mantener el orden Publico</t>
  </si>
  <si>
    <t>Solicitud de informacion</t>
  </si>
  <si>
    <t>Presentación de solicitud de información mediante plataforma o presencial</t>
  </si>
  <si>
    <t>El objetivo es brindar un servicio con eficiencia  a todos los establecimientos de las cantinas que cuentan con una licencia en regla</t>
  </si>
  <si>
    <t>Poblacion Rural</t>
  </si>
  <si>
    <t>http://www.cegaipslp.org.mx/HV2024Dos.nsf/nombre_de_la_vista/23A01D8695D7E5B306258C2F0053716B/$File/no+genera+informacion.pdf</t>
  </si>
  <si>
    <t>http://www.cegaipslp.org.mx/HV2024Dos.nsf/nombre_de_la_vista/CEF8A87EB0BE56D606258C46006B6C04/$File/Proceso+basico.pdf</t>
  </si>
  <si>
    <t xml:space="preserve">Solicitud del evento, plan de contingencia, copia de la credencial </t>
  </si>
  <si>
    <t>http://www.cegaipslp.org.mx/HV2024Dos.nsf/nombre_de_la_vista/C166412F30BCD8EB06258C46006BA2EE/$File/FormatoS_EVENTO_PUBLICIDAD.pdf</t>
  </si>
  <si>
    <t>http://www.cegaipslp.org.mx/HV2024Dos.nsf/nombre_de_la_vista/5ECD38D7BCAA81F306258C46006D7160/$File/REQUISITOS+PARA+SERVICIOS+CATASTRALES.pdf</t>
  </si>
  <si>
    <t>http://www.cegaipslp.org.mx/HV2024Dos.nsf/nombre_de_la_vista/4E1739D86DE3EB0006258C46006E0505/$File/SOLICITUD+DE+AVALUO+PERICIAL+CATASTRO+MUNICIPAL.pdf</t>
  </si>
  <si>
    <t>http://www.cegaipslp.org.mx/HV2024Dos.nsf/nombre_de_la_vista/33FBCB5EF14270FC06258C4900642AFD/$File/TRAMITES+UIP+2025.pdf</t>
  </si>
  <si>
    <t>No genera</t>
  </si>
  <si>
    <t>http://www.cegaipslp.org.mx/HV2024Dos.nsf/nombre_de_la_vista/7A541C7DE1F8C35506258C2E006C878B/$File/agradecimineto+y+solicitud.pdf</t>
  </si>
  <si>
    <t>http://www.cegaipslp.org.mx/HV2024Dos.nsf/nombre_de_la_vista/1AAC01103EAA950406258C46007677CE/$File/1.+FORMATO+BASE+TRÁMITE+CONSTANCIA+RESIDENCIA.pdf</t>
  </si>
  <si>
    <t>http://www.cegaipslp.org.mx/HV2024Dos.nsf/nombre_de_la_vista/0BFAF01B6D009AC106258C2A00582C6A/$File/01.+CONSTANCIA+DE+RESIDENCIA.pdf</t>
  </si>
  <si>
    <t>http://www.cegaipslp.org.mx/HV2024Dos.nsf/nombre_de_la_vista/31B5250015CFFF2F06258C2A0055D235/$File/2.+FORMATO+BASE+TRÁMITE+CONSTANCIA+DE+IDENTIDAD.pdf</t>
  </si>
  <si>
    <t>http://www.cegaipslp.org.mx/HV2024Dos.nsf/nombre_de_la_vista/F30ED5749D4D12B606258C2A005835F3/$File/2.+CONSTANCIA+DE+IDENTIDAD.pdf</t>
  </si>
  <si>
    <t xml:space="preserve">http://www.cegaipslp.org.mx/HV2024Dos.nsf/nombre_de_la_vista/FF627D1AAB0F329206258C2A0055F58C/$File/3.+FORMATO+BASE+TRÁMITE+CONSTANCIA+DE+INGRESOS.pdf </t>
  </si>
  <si>
    <t xml:space="preserve">http://www.cegaipslp.org.mx/HV2024Dos.nsf/nombre_de_la_vista/A9394D7DE004794406258C2A00583C87/$File/3.+CONSTANCIA+DE+INGRESOS.pdf </t>
  </si>
  <si>
    <t>http://www.cegaipslp.org.mx/HV2024Dos.nsf/nombre_de_la_vista/8C80B72C80F364F806258C2A00567A2A/$File/4.+FORMATO+BASE+TRÁMITE+CONSTANCIA+DE+DEP.+ECONOMICA.pdf</t>
  </si>
  <si>
    <t>http://www.cegaipslp.org.mx/HV2024Dos.nsf/nombre_de_la_vista/43410C4FB4D4501C06258C2A00570898/$File/5.+FORMATO+BASE+TRÁMITE+CONSTANCIA+DE+SERVICIOS.pdf</t>
  </si>
  <si>
    <t>http://www.cegaipslp.org.mx/HV2024Dos.nsf/nombre_de_la_vista/A6F8BCF0CF35997006258C2A0058A1FB/$File/5.+CONSTANCIA+DE+SERVICIO.pdf</t>
  </si>
  <si>
    <t>http://www.cegaipslp.org.mx/HV2024Dos.nsf/nombre_de_la_vista/32C56F4E3CFA061006258C2A0057A860/$File/6.+FORMATO+BASE+TRÁMITE+CONSTANCIA+DE+ORIGEN+Y+VECINDAD+(EXTRANJERO).pdf</t>
  </si>
  <si>
    <t>http://www.cegaipslp.org.mx/HV2024Dos.nsf/nombre_de_la_vista/BF0F6F2B3EBE3CA306258C2A0058CC02/$File/6.+CONSTANCIA+DE+ORIGEN+Y+VECINDAD+(EXTRANJERO).pdf</t>
  </si>
  <si>
    <t>http://www.cegaipslp.org.mx/HV2024Dos.nsf/nombre_de_la_vista/0A7CE6CD2EB59D7306258C2A0057DBF0/$File/7.+FORMATO+BASE+TRÁMITE+CONSTANCIA+DE+ORIGEN+Y+VECINDAD.pdf</t>
  </si>
  <si>
    <t>http://www.cegaipslp.org.mx/HV2024Dos.nsf/nombre_de_la_vista/726A5302850DED5806258C2A0058D60C/$File/7.+CONSTANCIA+DE+ORIGEN+Y+VECINDAD.pdf</t>
  </si>
  <si>
    <t xml:space="preserve">http://www.cegaipslp.org.mx/HV2024Dos.nsf/nombre_de_la_vista/44448D57077826AA06258C2A0057F29F/$File/9.+FORMATO+BASE+TRÁMITE+CONSTANCIA+MODO+HONESTO.pdf </t>
  </si>
  <si>
    <t>http://www.cegaipslp.org.mx/HV2024Dos.nsf/nombre_de_la_vista/50E9768DBFB545F606258C2A0058E0DD/$File/8.+CONSTANCIA+DE+BUENA+CONDUCTA.pdf</t>
  </si>
  <si>
    <t>http://www.cegaipslp.org.mx/HV2024Dos.nsf/nombre_de_la_vista/93976EE96514D94A06258C2A00580A13/$File/9.+FORMATO+BASE+TRÁMITE+CONSTANCIA+MODO+HONESTO.pdf</t>
  </si>
  <si>
    <t>http://www.cegaipslp.org.mx/HV2024Dos.nsf/nombre_de_la_vista/3DEB065689F8230C06258C2A0058ED02/$File/9.+CONSTANCIA+DE+MODO+HONESTO+DE+VIVIR.pdf</t>
  </si>
  <si>
    <t>http://www.cegaipslp.org.mx/HV2024Dos.nsf/nombre_de_la_vista/6EFFFB071BF2A54406258C2A0058F5C6/$File/10.+REFRENDO+FIERRO+QUEMADOR.pdf</t>
  </si>
  <si>
    <t>http://www.cegaipslp.org.mx/HV2024Dos.nsf/nombre_de_la_vista/83BA5CD29A041FA006258C660071A792/$File/NO+GENERA.pdf</t>
  </si>
  <si>
    <t>Directo</t>
  </si>
  <si>
    <t xml:space="preserve">Presencial </t>
  </si>
  <si>
    <t xml:space="preserve">Fisico </t>
  </si>
  <si>
    <t>1 DIA</t>
  </si>
  <si>
    <t>Inmediata</t>
  </si>
  <si>
    <t>Inmediato</t>
  </si>
  <si>
    <t>1 meses</t>
  </si>
  <si>
    <t>Ley de ingresos Municipal art. 38 fracc. VI</t>
  </si>
  <si>
    <t>Ley de Ingresos para el ejercicio Fiscal 2023</t>
  </si>
  <si>
    <t>01/01/2025-31/12/2025 para publicidad permanente y para publicidad eventual se indicara la fecha de vigencia</t>
  </si>
  <si>
    <t>Ley de ingresos municipal  art. 29</t>
  </si>
  <si>
    <t>Ley de Transparencia y Acceso a la Información Pública de SLP</t>
  </si>
  <si>
    <t>Art 154 Ley de Transparencia y Acceso a la Información Pública de SLP</t>
  </si>
  <si>
    <t>Reglamento Interno de la Administración Pública</t>
  </si>
  <si>
    <t xml:space="preserve">Ley de  Bebidas  Alcoholicas  del Estado  de san luis potosí </t>
  </si>
  <si>
    <t>No aplica</t>
  </si>
  <si>
    <t>http://www.cegaipslp.org.mx/HV2024Dos.nsf/nombre_de_la_vista/FFDBE1439335951006258C46006C42C6/$File/Informacion_adicional.pdf</t>
  </si>
  <si>
    <t>Reporte inmediata y /o levantamiento de una acta Administrativa</t>
  </si>
  <si>
    <t xml:space="preserve">Nuestra misión es brindar un Servicio Eficiente no importando color, raza sexo, religión </t>
  </si>
  <si>
    <t>http://www.cegaipslp.org.mx/HV2024Dos.nsf/nombre_de_la_vista/FC513E460C6FA03706258C46006BE192/$File/COSTO_PARA_EVENTO.pdf</t>
  </si>
  <si>
    <t>http://www.cegaipslp.org.mx/HV2024Dos.nsf/nombre_de_la_vista/09F0D0AF6174029606258C46006BF3E6/$File/COSTO_PARA_PUBLICIDAD.pdf</t>
  </si>
  <si>
    <t>https://www.plataformadetransparencia.org.mx/Inicio</t>
  </si>
  <si>
    <t>Unidad de Información Pública</t>
  </si>
  <si>
    <t>https://catalogonacional.gob.mx/</t>
  </si>
  <si>
    <t>Plaza Juarez</t>
  </si>
  <si>
    <t>s/n</t>
  </si>
  <si>
    <t>Tamazunchale</t>
  </si>
  <si>
    <t>Anuncios y Espectaculos</t>
  </si>
  <si>
    <t>Inspección de Alcoholes</t>
  </si>
  <si>
    <t>utai.pmtamazunchale@gmail.com</t>
  </si>
  <si>
    <t>San Juan</t>
  </si>
  <si>
    <t>Zacatipán</t>
  </si>
  <si>
    <t>20 de Noviembre</t>
  </si>
  <si>
    <t>Francisco I. Madero</t>
  </si>
  <si>
    <t>L. 204  / PA</t>
  </si>
  <si>
    <t>secretaria2024.2027.tmz@gmail.com</t>
  </si>
  <si>
    <t xml:space="preserve">Expedir permisos para la distribucion de cualquier tipo de publicidad </t>
  </si>
  <si>
    <t>Inscripción a los talleres</t>
  </si>
  <si>
    <t>Apeos y deslindes administrativos catastrales</t>
  </si>
  <si>
    <t>Asignación de claves catastrales</t>
  </si>
  <si>
    <t>Certificación de medidas y colindancias</t>
  </si>
  <si>
    <t>Constancia de existencia o inexistencia en el padrón catastral</t>
  </si>
  <si>
    <t>Constancia de no adeudo predial</t>
  </si>
  <si>
    <t>Pago de impuesto predial</t>
  </si>
  <si>
    <t>Tramite pago de impuesto adquisición de bienes inmuebles (traslado de dominio)</t>
  </si>
  <si>
    <t>Tramites de avaluos catastrales</t>
  </si>
  <si>
    <t>Traslados de pacientes</t>
  </si>
  <si>
    <t>Constancia de residencia</t>
  </si>
  <si>
    <t>Entrega de tarjetones</t>
  </si>
  <si>
    <t>Cartilla militar</t>
  </si>
  <si>
    <t>Constancia de buena conducta</t>
  </si>
  <si>
    <t>Constancia de dependencia económica</t>
  </si>
  <si>
    <t>Constancia de fierro quemador (registro, refrendo, alta y/o baja)</t>
  </si>
  <si>
    <t>Constancia de identidad</t>
  </si>
  <si>
    <t>Constancia de ingresos</t>
  </si>
  <si>
    <t>Constancia de modo honesto de vivir</t>
  </si>
  <si>
    <t>Constancia de no trámite de cartilla militar.</t>
  </si>
  <si>
    <t>Constancia de origen y vecindad (extranjero)</t>
  </si>
  <si>
    <t>Constancia de origen y vecindad.</t>
  </si>
  <si>
    <t>Constancia de servicio</t>
  </si>
  <si>
    <t>Ciudadania en general</t>
  </si>
  <si>
    <t>Llevar un control y mantener la buena imagen del Municipio</t>
  </si>
  <si>
    <t>Ciudadanía en general</t>
  </si>
  <si>
    <t>Factura electrónica</t>
  </si>
  <si>
    <t>Entrega de factura</t>
  </si>
  <si>
    <t>Recibo de pago</t>
  </si>
  <si>
    <t>Entrega de avalúo para tramites relacionados con la compra-venta de bienes inmuebles</t>
  </si>
  <si>
    <t>Población en general</t>
  </si>
  <si>
    <t>Hombres mayores de edad.</t>
  </si>
  <si>
    <t>Hombres y mujeres (población en general)</t>
  </si>
  <si>
    <t>Hombres y mujeres ganaderos (dueños de bovino, equino, porcino, caprino, ovino y apicultura.)</t>
  </si>
  <si>
    <t>Hombres y mujeres (población en general), menores de edad deberán ser acompañados por un tutor o mayor de edad responsable del trámite.</t>
  </si>
  <si>
    <t>Hombres y mujeres (población en general) de nacionalidad mexicana que radiquen en el extranjero.</t>
  </si>
  <si>
    <t>Hombres y mujeres (población en general) de nacionalidad mexicana.</t>
  </si>
  <si>
    <t>Hombres y mujeres mayores de edad</t>
  </si>
  <si>
    <t>Hombres y mujeres que sean docentes o trabajen n sector educativo en cualquier modalidad.</t>
  </si>
  <si>
    <t>Otorgar los servicios de salud a la población.</t>
  </si>
  <si>
    <t>Constancia a la población que reside en la delegación de Taman</t>
  </si>
  <si>
    <t xml:space="preserve">Es un documento de identificación militar expedida a los mexicanos en edad militar (anticipados y remisos), cuyo trámite se realiza durante los meses de enero a octubre de cada año, a través de la junta municipal de reclutamiento dependiente de la secretaría del ayuntamiento. El SMN capta tanto a hombres como a mujeres, pero la participación de la mujer es voluntaria. </t>
  </si>
  <si>
    <t>Constancia que puede ser solicitada por el usuario o la usuaria, para que tras dicho o testimonio de las autoridades locales de su colonia, barrio, ejido, localidad o comunidad, se pueda ratificar que no presenta problemas con la sociedad.</t>
  </si>
  <si>
    <t>Constancia que puede ser solicitada por el usuario o la usuaria mayores de edad, para acreditar el ingreso económico que perciben semanal/quincenal/anualmente y que además, permite amparar a un tercero dependiente.</t>
  </si>
  <si>
    <t>Documento que ocupa la persona para identificar su ganado ya sea bovino, equino, porcino, caprino, ovino y apicultura.</t>
  </si>
  <si>
    <t>Constancia que puede ser solicitada por el usuario o la usuaria, a falta de una identificación oficial vigente. En caso de ser para menores de edad deben acompañarse de un tutor legal o persona adulta que responda por el trámite.</t>
  </si>
  <si>
    <t>Constancia que puede ser solicitada por el usuario o la usuaria mayores de edad, para acreditar el ingreso económico que perciben semanal/quincenal/anualmente.</t>
  </si>
  <si>
    <t>Constancia que puede ser solicitada por el usuario o la usuaria, para que tras dicho de dos testigos que tengan certeza de conocerle, reafirmen que él o la solicitante vive y se desempeña de manera honrada y conforme a la ley.</t>
  </si>
  <si>
    <t xml:space="preserve">La constancia de no trámite de la cartilla militar es un documento que acredita que no se ha realizado el trámite de la cartilla del servicio militar nacional. </t>
  </si>
  <si>
    <t>Constancia que puede ser solicitada por el usuario o la usuaria , y que sirve para comprobar la procedencia, lugar de nacimiento así como acreditar la nacionalidad mexicana dentro del municipio de Tamazunchale del o la titular del trámite, ante dependencias en el extranjero.</t>
  </si>
  <si>
    <t>Constancia que puede ser solicitada por el usuario o la usuaria, y que sirve para comprobar la procedencia y lugar de nacimiento dentro del municipio de Tamazunchale, ante dependencias dentro del territorio nacional.</t>
  </si>
  <si>
    <t>Constancia que puede ser solicitada por el usuario o la usuaria mayores de edad, para acreditar el domicilio donde habitan y el número de años que llevan radicando en él.</t>
  </si>
  <si>
    <t>Constancia que puede ser solicitada por el usuario o la usuaria y que permite acreditar el trabajo de docentes en instituciones educativas, así como los años de servicio y las modalidades en las que se han desempeñado como docentes.</t>
  </si>
  <si>
    <t xml:space="preserve">Establecimientos comerciales </t>
  </si>
  <si>
    <t>Inscripciones a los talleres de musica,baile y dibujo</t>
  </si>
  <si>
    <t>Propietaria de bienes inmuebles</t>
  </si>
  <si>
    <t>Contribuyentes con lotes y escrituras públicas ya registrados en el padrón catastral, personas susceptibles a créditos</t>
  </si>
  <si>
    <t xml:space="preserve">Contribuyentes que requieren realizar diversos trámites. </t>
  </si>
  <si>
    <t>Para contribuyentes que quieren acreditar la propiedad</t>
  </si>
  <si>
    <t>Personas que requieren realizar una compra-venta, donación juicio sucesorio testamentario y testamentario, préstamo hipotecario</t>
  </si>
  <si>
    <t>Presencial</t>
  </si>
  <si>
    <t>Presencial y personal (requiere firma y huellas dactilares)</t>
  </si>
  <si>
    <t>Presencial, personal o por un tercero</t>
  </si>
  <si>
    <t xml:space="preserve">Para anuncios permanentes traer una solicitud donde especifica las medidas y tipo de anuncios que va a colocar, para volantes traerlos en fisico para el sellado </t>
  </si>
  <si>
    <t>Copia de CURP</t>
  </si>
  <si>
    <t>Ultimo recibo de pago</t>
  </si>
  <si>
    <t>Copia de escrituras de compra-venta, donación o juicio sucesorio, testamentario o intestamentario, avaluó, pago predial actualizado</t>
  </si>
  <si>
    <t>Comprobante de domicilio, CURP, INE</t>
  </si>
  <si>
    <t>Presentar copia de acta de nacimiento, comprobante del grado máximo de estudios, CURP, comprobante de domicilio reciente y 4 fotografías infantiles.</t>
  </si>
  <si>
    <t>Copias de la credencial de elector del interesado, comprobante de domicilio reciente, constancia de las autoridades de la colonia, barrio o localidad donde acrediten la buena conducta del interesado, y el recibo original del pago de la constancia del departamento de ingresos.</t>
  </si>
  <si>
    <t>Copias de la credencial de elector vigente de quien percibe el ingreso económico, copia de credencial de elector o acta de nacimiento (si es menor de edad) de quien recibe el apoyo, comprobante de domicilio reciente, comprobante de ingresos (recibo de pago o documento escrito y firmado por quien percibe el ingreso económico donde declare a que se dedica y cuanto percibe mensualmente), y el recibo original del pago de la constancia del departamento de ingresos.</t>
  </si>
  <si>
    <t>Copia de la credencial de elector del interesado, comprobante de domicilio reciente, copia de las escrituras, marca (ganado), upp y el recibo original del pago de la constancia del departamento de ingresos.</t>
  </si>
  <si>
    <t>Copias del acta de nacimiento del interesado y/o constancia de no trámite emitida por el registro civil; comprobante de domicilio reciente, una fotografía tamaño infantil (no selfies), copia del responsable del trámite y recibo de pago de la constancia (original) del departamento de ingresos.</t>
  </si>
  <si>
    <t>Copias de la credencial de elector vigente de quien percibe el ingreso económico, comprobante de domicilio reciente, comprobante de ingresos (recibo de pago o documento escrito y firmado por quien percibe el ingreso económico donde declare a que se dedica y cuanto percibe mensualmente), y el recibo original del pago de la constancia del departamento de ingresos.</t>
  </si>
  <si>
    <t>Constancia que puede ser solicitada por el usuario o la usuaria , para que tras dicho de dos testigos con copias de su INE, que tengan certeza de conocerle, reafirmen que el o la solicitante vive y se desempeña de manera honrada y conforme a la ley.</t>
  </si>
  <si>
    <t>Copias del acta de nacimiento y cualquier documento de tipo oficial con el que cuente en el momento que pueda comprobar su lugar de origen, 1 fotografía tamaño infantil reciente, 2 testigos del lugar de residencia con sus respectivas copias de la credencial de elector vigentes y el recibo original del pago de la constancia del departamento de ingresos.</t>
  </si>
  <si>
    <t>Copias del acta de nacimiento 1 fotografía reciente tamaño infantil, 2 testigos del lugar de residencia con sus respectivas copias de la credencial de elector vigentes y el recibo original del pago de la constancia del departamento de ingresos.</t>
  </si>
  <si>
    <t>Copias de la credencial de elector vigente del interesado y comprobante de domicilio reciente, recibo de pago de la constancia (original) del departamento de ingresos.  Tramite para mayores de edad.</t>
  </si>
  <si>
    <t>Copias de la documentación que acrediten los años de servicio, clave del centro de trabajo de la escuela, copia de la credencial de elector vigente y el recibo original del pago de la constancia del departamento de ingresos.</t>
  </si>
  <si>
    <t>No se requiere</t>
  </si>
  <si>
    <t>Una hora</t>
  </si>
  <si>
    <t>3 Dias hábiles</t>
  </si>
  <si>
    <t xml:space="preserve">No genera </t>
  </si>
  <si>
    <t>1 Día</t>
  </si>
  <si>
    <t>A corto plazo</t>
  </si>
  <si>
    <t>24 Hrs</t>
  </si>
  <si>
    <t>1 Semana</t>
  </si>
  <si>
    <t>48 Hrs</t>
  </si>
  <si>
    <t>10 Días habiles (sin solicitud de prorroga)</t>
  </si>
  <si>
    <t>Durante el año se envian oficios a los establecimientos para recordarles de sus obligaciones que deben cumplir</t>
  </si>
  <si>
    <t>Durante el año se envian oficios a los salones de evento para recordarles que deben requerir el permiso para evento</t>
  </si>
  <si>
    <t>Depende el servicio</t>
  </si>
  <si>
    <t>Entrega de documentación antes del 15 de octubre del año en curso.</t>
  </si>
  <si>
    <t>Entrega de documentación antes de las 12:00 horas para ser entregada el mismo día que se tramita.</t>
  </si>
  <si>
    <t>Entrega de documentación antes de las 12:00hrs para ser entregada el mismo día que se tramita.</t>
  </si>
  <si>
    <t>Entrega de documentación lo más pronto posible para que su entrega sea lo menos tardada posible.</t>
  </si>
  <si>
    <t>3 a 5 dias hábiles</t>
  </si>
  <si>
    <t xml:space="preserve">Antes de que colocar o difundir cualquier tipo de publicidad de su establecimiento </t>
  </si>
  <si>
    <t>3 Días antes del evento</t>
  </si>
  <si>
    <t>10 Días hábiles</t>
  </si>
  <si>
    <t xml:space="preserve">En la fecha especifica </t>
  </si>
  <si>
    <t>Anual</t>
  </si>
  <si>
    <t>No pierde vigencia</t>
  </si>
  <si>
    <t>6 Meses</t>
  </si>
  <si>
    <t xml:space="preserve">6 Meses </t>
  </si>
  <si>
    <t>Mensual</t>
  </si>
  <si>
    <t>90 Días naturales</t>
  </si>
  <si>
    <t>A corto plazo o en ocasiones inmediatas depende del trámite que soliciten</t>
  </si>
  <si>
    <t>Indefinida</t>
  </si>
  <si>
    <t>Varía de acuerdo a la dependencia ante la cual se presentará el trámite</t>
  </si>
  <si>
    <t>Ley de Ingresos del H. Ayuntamiento 2025</t>
  </si>
  <si>
    <t>Se agrega la tabla de los montos</t>
  </si>
  <si>
    <t>Sin costo</t>
  </si>
  <si>
    <t>Ley de Ingresos del Municipio de Tamazunchale, San Luis Potosí para el ejercicio fiscal 2025, art.34, Fracción IV</t>
  </si>
  <si>
    <t>Manual de organización de biblioteca municipal</t>
  </si>
  <si>
    <t>Ley de cultura del estado</t>
  </si>
  <si>
    <t>Ley de Ingresos del municipio de Tamazunchale 2025</t>
  </si>
  <si>
    <t>Artículo 91 de La Ley Orgánica</t>
  </si>
  <si>
    <t>Ley Orgánica del municipio libre del estado de San Luis Potosí, Art. 78 Fracción XVI</t>
  </si>
  <si>
    <t>Reglamento interno de la administración publica, Art 15 Fracción XIII, H. Ayuntamiento Tamazunchale, S.L.P. - Manual de Organización 2021-2024</t>
  </si>
  <si>
    <t>Reglamento interno de la administración pública, Art. 15 Fracción IX, inciso C</t>
  </si>
  <si>
    <t>Reglamento interno de la administración publica, art 15 fracción XIII, H. Ayuntamiento Tamazunchale, S.L.P. - Manual de organización 2021-2024</t>
  </si>
  <si>
    <t>Reglamento interno de la administración publica, art 15 Fracción XIII, H. Ayuntamiento Tamazunchale, S.L.P. - manual de organización 2021-2024</t>
  </si>
  <si>
    <t>Reglamento interno de la administración publica, art 15 fracción XIII, H. Ayuntamiento Tamazunchale, S.L.P. - manual de organización 2021-2024</t>
  </si>
  <si>
    <t>Ley Orgánica del municipio libre del estado de San Luis potosí, Art. 78 fracción XVI</t>
  </si>
  <si>
    <t>Reglamento interno de la administración publica, Art 15 Fracción XIII, H. Ayuntamiento Tamazunchale, S.L.P. - manual de organización 2021-2024</t>
  </si>
  <si>
    <t>Reglamento interno de la administración publica, art 15 fracción IX, inciso A</t>
  </si>
  <si>
    <t>Reglamento interno de la administración pública, art 15 Fracción XIII, H. Ayuntamiento Tamazunchale, S.L.P. - manual de organización 2021-2024</t>
  </si>
  <si>
    <t>Queja ante el director de la dependencia</t>
  </si>
  <si>
    <t>Reporte ante autoridad</t>
  </si>
  <si>
    <t>Cuando dejen de cumplir con las obligaciones tributarias</t>
  </si>
  <si>
    <t>Asesoría sobre opciones viables para solventar su problemática cuando el usuario o la usuaria no cumplen con los requisitos para solicitar un trámite.</t>
  </si>
  <si>
    <t>Ley de Transparencia y Acceso a la Información Pública de S.L.P.</t>
  </si>
  <si>
    <t>Ubicación de libros, tiempo de servicios, visitas guiadas, talleres.</t>
  </si>
  <si>
    <t>Se debe tramitar la cartilla militar al cumplir los 18 años. La cartilla militar no tiene vigencia, pero sí se debe resellar en determinados años: cuando se cumplan 30 años de edad, para pasar a la segunda reserva; cuando se cumplan 40 años de edad, para terminar con las obligaciones militares; cuando se cumplan 45 años de edad, para pasar a la tercera reserva y guardia nacional.</t>
  </si>
  <si>
    <t>El usuario o usuaria debe presentar su último recibo de pago actualizado o de lo contrario el cobro se realizará a partir del año que marque la constancia o el recibo que presente.</t>
  </si>
  <si>
    <t>El usuario o usuaria debe tener su acta de nacimiento o una carta de inexistencia proporcionada por el registro civil para su elaboración.</t>
  </si>
  <si>
    <t>Si no se obtuvo la cartilla al cumplir 18 años de edad, se debe presentar una constancia emitida por la junta de reclutamiento del lugar de nacimiento. </t>
  </si>
  <si>
    <t>La credencial de elector que presente el usuario o la usuaria debe estar vigente.</t>
  </si>
  <si>
    <t>Se apoya para realizar la solicitud en la plataforma nacional</t>
  </si>
  <si>
    <t>Anuncios y espectaculos</t>
  </si>
  <si>
    <t>Biblioteca municipal</t>
  </si>
  <si>
    <t>Casa de la cultura</t>
  </si>
  <si>
    <t>Catastro</t>
  </si>
  <si>
    <t>Coordinación de salud</t>
  </si>
  <si>
    <t>Delegación Taman</t>
  </si>
  <si>
    <t>Inspección de alcoholes</t>
  </si>
  <si>
    <t>Secretaria General</t>
  </si>
  <si>
    <t>Secretaria Particular</t>
  </si>
  <si>
    <t>Registro Civil</t>
  </si>
  <si>
    <t>Biblioteca Municipal</t>
  </si>
  <si>
    <t>Plazas y Mercados</t>
  </si>
  <si>
    <t>Lunes a Viernes de 8:00hrs a 16:00hrs, y Sábado de 8:00hrs a 14:00hrs</t>
  </si>
  <si>
    <t>8:00hrs a 21:00hrs de Lunes a Sábado</t>
  </si>
  <si>
    <t>Avenida Morelos</t>
  </si>
  <si>
    <t>Barrio del Carmen</t>
  </si>
  <si>
    <t>bibliotecamanueljoseothon2@gmail.com</t>
  </si>
  <si>
    <t>Lunes a Sábado 7:00hrs a 19:00hrs, y Domingo de 8:00hrs a 14:00hrs</t>
  </si>
  <si>
    <t>Casa de la Cultura</t>
  </si>
  <si>
    <t>Carr. Tamazunchale - San Martín</t>
  </si>
  <si>
    <t>Plaza Juárez</t>
  </si>
  <si>
    <t>Centro</t>
  </si>
  <si>
    <t>Lunes a Viernes de 8:00hrs a 15:00hrs</t>
  </si>
  <si>
    <t>Coordinación de Salud</t>
  </si>
  <si>
    <t>Calle Democracia</t>
  </si>
  <si>
    <t>coordinaciondesalud21-24@outlook.es</t>
  </si>
  <si>
    <t>Porvenir</t>
  </si>
  <si>
    <t>plazasymercados2427@gmail.com</t>
  </si>
  <si>
    <t>Lunes a Viernes de 8:00hrs a 16:00hrs</t>
  </si>
  <si>
    <t>registrociviltamaz@gmail.com</t>
  </si>
  <si>
    <t>Unidad de Informacion Pública</t>
  </si>
  <si>
    <t>Departamento de Ingresos y Fiscalizacion del H. ayuntamiento de Tamazunchale</t>
  </si>
  <si>
    <t>Lunes a Viernes de 8:00hrs a 22:00hrs, y Sábado de 8:00hrs a 14:00hrs</t>
  </si>
  <si>
    <t xml:space="preserve">Monto vario de acuerdo al tipo de predio </t>
  </si>
  <si>
    <t>Monto a pagar varía de acuerdo al tipo de predio</t>
  </si>
  <si>
    <t>Varía de acuerdo al monto mínimo</t>
  </si>
  <si>
    <t>Tramite gratuito</t>
  </si>
  <si>
    <t>El costo del trámite varía de acuerdo con el precio de la UMA. El del 2025 es del $90.50</t>
  </si>
  <si>
    <t xml:space="preserve">Lunes a Sabado de 8:00hrs a 15:00hrs </t>
  </si>
  <si>
    <t>Turismo</t>
  </si>
  <si>
    <t>catastro de tamazunchale@gmail.com</t>
  </si>
  <si>
    <t>Lunes a Viernes 8:00hrs a 20:00hrs, Sabados 8:00hrs a 14:00 hrs</t>
  </si>
  <si>
    <t>Juez Calificador</t>
  </si>
  <si>
    <t>Entrega de placas, licencia y tarjeta de circulación</t>
  </si>
  <si>
    <t>Multas administrativas</t>
  </si>
  <si>
    <t xml:space="preserve">Toda población mujeres u hombres mayores de edad </t>
  </si>
  <si>
    <t>Comprobante de pago expedido por ingresos con número de folio de la infracción</t>
  </si>
  <si>
    <t>6 a 12 horas</t>
  </si>
  <si>
    <t>No hay plazo</t>
  </si>
  <si>
    <t>No hay vigencia</t>
  </si>
  <si>
    <t>De acuerdo a la ley de ingresos vigente</t>
  </si>
  <si>
    <t>Ley de ingresos vigente del municipio</t>
  </si>
  <si>
    <t>139, 140, 143 del Bando de Policía y Buen Gobierno</t>
  </si>
  <si>
    <t>Tomiyahuatl</t>
  </si>
  <si>
    <t>Real de Zacatipan</t>
  </si>
  <si>
    <t>8 am a 10 pm</t>
  </si>
  <si>
    <t>Entregargarles los tarjetones correctos   a los dueños licenciatarios de la zona Urbana y Rural</t>
  </si>
  <si>
    <t xml:space="preserve">Traer ultimo  de recibo de pago de refrendo  y copia del ultimo tarjeton y recibo de luz del establecimiento </t>
  </si>
  <si>
    <t xml:space="preserve">Una vez que haya hecho el pago de refrendo dura un mes para recibir el tarjeton </t>
  </si>
  <si>
    <t>inspeccalc2427@outlook.es</t>
  </si>
  <si>
    <t>turismo.tmz24@gmail.com</t>
  </si>
  <si>
    <t>no genera</t>
  </si>
  <si>
    <t>Credencial de la biblioteca</t>
  </si>
  <si>
    <t>Otorgar la credencial para tener el drecho del prestamo del libro domiciliario</t>
  </si>
  <si>
    <t>Copia de la curp(si es menor de edad), copia de la credencial de elector, copia del recobo de luz, copia de la credencial de elector del fiador, 2 fotografias a color tamaño infantil</t>
  </si>
  <si>
    <t>3 Años la credencial</t>
  </si>
  <si>
    <t>Buzon de quejas</t>
  </si>
  <si>
    <t>1.- IDENTIFICACIÓN OFICIAL CON FOTOGRAFÍA VIGENTE.
2.- COMPROBANTE DE DOMICILIO NO MAYOR A 3 MESES DE ANTIGÜEDAD, NÚMERO DE TELÉFONO Y CORREO ELECTRÓNICO.
3.- MOTIVO DE LA QUEJA Y/O DENUNCIA.
4.- DESCRIPCIÓN DETALLADA DE LOS HECHOS.
5.- PRUEBAS DE LA QUEJA Y/O DENUNCIA.</t>
  </si>
  <si>
    <t>N/A</t>
  </si>
  <si>
    <t>Recepción de quejas y/o denuncias presentadas por la ciudadania</t>
  </si>
  <si>
    <t>Quejas y/o denuncias presentadas por ciudadania y servidores publicos a través de la unidad investigadora.</t>
  </si>
  <si>
    <t>Ciudadania y Servidores Públicos</t>
  </si>
  <si>
    <t>De acuerdo a los tiempos y plazos fijados por la ley de responsabilidades administrativas para el estado y municipios de San Luis Potosi</t>
  </si>
  <si>
    <t>De acuerdo a la Ley  de Responsabilidades administrativas para el estado y municipios de San Luis Potosi</t>
  </si>
  <si>
    <t>Contraloria Interna</t>
  </si>
  <si>
    <t>http://www.cegaipslp.org.mx/HV2025.nsf/nombre_de_la_vista/F229A9346EBFB81C06258CC1006518C1/$File/MANUAL+DE+ORGANIZACION+2024.pdf</t>
  </si>
  <si>
    <t>Licencia de Construcción</t>
  </si>
  <si>
    <t>Requerida para construir, ampliar, modificar, reparar, excavar o demoler edificaciones, garantizando el cumplimiento de normas técnicas y seguridad.</t>
  </si>
  <si>
    <t xml:space="preserve">Cualquier persona interesada que requiera del trámite </t>
  </si>
  <si>
    <t>1.	Solicitud de licencia
2.	Licencia de Uso de Suelo Vigente (Para construcciones comerciales o de servicios).
3.	Identificación Oficial del Propietario – Responsable de la Obra (ambos lados en una cara de la hoja).
4.	Escritura Pública, Privada o Título de Propiedad, inscrito en el Registro Público de la Propiedad y de Comercio o Instituto Registral y Catastral del Estado.
5.	Pago de Impuesto Predial Actualizado (correspondiente al año 2025).
6.	Plano del Predio con Croquis de localización con acotaciones, medidas y colindancias.
7.	Proyecto arquitectónico, Estructural y de Instalaciones, con las memorias de cálculo correspondientes.</t>
  </si>
  <si>
    <t>1 a 2 días</t>
  </si>
  <si>
    <t xml:space="preserve">5 días </t>
  </si>
  <si>
    <t>12 meses</t>
  </si>
  <si>
    <t>El valor dependerá de los parámetros indicados en el Artículo 20, fracción I de la Ley de Ingresos del Municipio de Tamazunchale</t>
  </si>
  <si>
    <t>Conforme a lo dispuesto en el Articulo 20, fracción I, de la Ley de Ingresos del Municipio de Tamazunchale, S.L.P.</t>
  </si>
  <si>
    <t>Artículo Número 303 al 316, de la Ley de Ordenamiento Territorial y Desarrollo  Urbano del Estado de San Luis Potosí</t>
  </si>
  <si>
    <t>Negativa Ficta</t>
  </si>
  <si>
    <t>No Genera</t>
  </si>
  <si>
    <t xml:space="preserve">Constancia de Terminación de Obra </t>
  </si>
  <si>
    <t>Constancia requerida para declarar que la obra a sido ejecutada y terminada.</t>
  </si>
  <si>
    <t>1.	Solicitud de constancia
2.	Solicitud escrita indicando la conclusión de la obra, redactada y firmada por el Director Responsable de Obra.
3.	Copia de acreditación vigente del Director Responsable de Obra, emitida por la CADROC
4.	Copia simple de Identificación Oficial del propietario (ambos lados en una cara de la hoja).
5.	Copia simple del Pago de Impuesto Predial Actualizado (correspondiente al año 2025).
6.	Copia simple de Licencia de Uso de Suelo Vigente (correspondiente al año 2025).
7.	Copia simple de Licencia de Construcción.
8.	Copia del Proyecto Arquitectónico Autorizado de la Obra
9.	Bitácora de obra.
10.	Fotografías del Inmueble.
11.	Dictamen de Factibilidad (emitido por protección civil)</t>
  </si>
  <si>
    <t xml:space="preserve">15 días </t>
  </si>
  <si>
    <t>Sin vigencia</t>
  </si>
  <si>
    <t>Conforme a lo dispuesto en el Articulo 20, fracción XIV, de la Ley de Ingresos del Municipio de Tamazunchale, S.L.P.</t>
  </si>
  <si>
    <t>Artículo Número 315 fracción I, inciso F,  de la Ley de Ordenamiento Territorial y Desarrollo  Urbano del Estado de San Luis Potosí</t>
  </si>
  <si>
    <t>Se otorga para  el cambio o modificación de la función de un terreno</t>
  </si>
  <si>
    <t>1.	Solicitud de licencia 
2.	Copia simple de Identificación Oficial del propietario (ambos lados en una cara de la hoja).
3.	Copia CERTIFICADA del documento que acredite la propiedad del inmueble, inscrito en el Registro Público de la Propiedad y de Comercio.
4.	Copia simple del Pago de Impuesto Predial Actualizado (correspondiente al año 2025).
5.	Plano topográfico del predio con acotaciones, medidas y colindancias.
6.	Croquis de localización del predio.
7.	Comprobante de domicilio.
8.	Constancia de factibilidad de uso de suelo.
9.	Si es persona moral anexar copia CERTIFICADA de nombramiento del Representante Legal, R.F.C. de la empresa, copia CERTIFICADA del acta constitutiva de la empresa y además copia CERTIFICADA del contrato de arrendamiento.
10.	Anteproyecto arquitectónico o de diseño urbano de ser el caso  y memoria descriptiva del mismo, cuando se trate de un uso que pueda generar impacto ambiental significativo en su área de influencia.
11.	En su caso, el estudio técnico justificativo para cambio de uso de terrenos forestales o de aptitud preferentemente forestal; y la manifestación de impacto ambiental presentada previamente por el promovente ante la SEMARNAT</t>
  </si>
  <si>
    <t>El valor dependerá de los parámetros indicados en el Artículo 21, de la Ley de Ingresos del Municipio de Tamazunchale.</t>
  </si>
  <si>
    <t>Conforme a lo dispuesto en el Articulo 21, fracción VII, de la Ley de Ingresos del Municipio de Tamazunchale, S.L.P.</t>
  </si>
  <si>
    <t>Artículo Número 270, 271, 273, 275, 276, 281, 287  de la Ley de Ordenamiento Territorial y Desarrollo  Urbano del Estado de San Luis Potosí</t>
  </si>
  <si>
    <t>Cambio de Uso de Suelo (REFRENDO)</t>
  </si>
  <si>
    <t>Este trámite se debe realizar cada 3 años.</t>
  </si>
  <si>
    <t>1.	Solicitud de licencia 
2.	Copia simple de Identificación Oficial del propietario (ambos lados en una cara de la hoja).
3.	Copia simple de Licencia de Uso de Suelo a renovar (debe de ser la última inmediata del año anterior).
4.	Copia simple del Pago de Impuesto Predial Actualizado (correspondiente al año 2025).
5.	Copia certificada de nombramiento el del representante legal.</t>
  </si>
  <si>
    <t>3 años</t>
  </si>
  <si>
    <t>Conforme a lo dispuesto en el Articulo 21, de la Ley de Ingresos del Municipio de Tamazunchale, S.L.P.</t>
  </si>
  <si>
    <t>Artículo Número 287, 288, de la Ley de Ordenamiento Territorial y Desarrollo  Urbano del Estado de San Luis Potosí</t>
  </si>
  <si>
    <t>Constancia de Numero Oficial y Alineamiento</t>
  </si>
  <si>
    <t>Documento oficial que certifica la colindancia de un inmueble con la vía pública, así como su número oficial asignado y las restricciones de construcción aplicables</t>
  </si>
  <si>
    <t>1.	Solicitud de licencia
2.	Copia simple de Identificación Oficial del propietario (ambos lados en una cara de la hoja).
3.	Copia simple del documento que acredite la propiedad del inmueble, inscrito en el Registro Público de la Propiedad y Comercio o Instituto Registral y Catastral del Estado.
4.	Copia simple del Pago de Impuesto Predial Actualizado (correspondiente al año 2025)
5.	Plano del Predio con Croquis de localización con acotaciones, medidas y colindancias.
6.	Copia simple de comprobante de domicilio.</t>
  </si>
  <si>
    <t>El valor dependerá de los parámetros indicados en el Artículo 32, fracción II de la Ley de Ingresos del Municipio de Tamazunchale.</t>
  </si>
  <si>
    <t>Conforme a lo dispuesto en el Articulo 32, fracción II, de la Ley de Ingresos del Municipio de Tamazunchale, S.L.P.</t>
  </si>
  <si>
    <t>Artículo Número 18, fraccion L, de la Ley de Ordenamiento Territorial y Desarrollo  Urbano del Estado de San Luis Potosí</t>
  </si>
  <si>
    <t>Licencia de Ruptura en Vía Pública</t>
  </si>
  <si>
    <t>Es un permiso que se requiere para realizar obras o trabajos que alteren el terreno, como excavaciones, construcciones, modificaciones, o trabajos que requieran romper el pavimento o el suelo</t>
  </si>
  <si>
    <t xml:space="preserve">1.	Solicitud de licencia 
2.	Copia simple de Identificación Oficial del propietario (ambos lados en una cara de la hoja).
3.	Copia simple del documento que acredite la propiedad del inmueble, inscrito en el Registro Público de la Propiedad y Comercio.
4.	Copia simple del Pago de Impuesto Predial Actualizado (correspondiente al año 2025).
5.	Plano del predio con croquis de localización y acotaciones, medidas y colindancias.
6.	Proyecto a desarrollar debidamente validado por la dependencia normativa del ámbito Municipal, Estatal o Federal (Impreso y digital). </t>
  </si>
  <si>
    <t>3 días</t>
  </si>
  <si>
    <t>El valor dependerá de los parámetros indicados en el Artículo 20, fracción X de la Ley de Ingresos del Municipio de Tamazunchale.</t>
  </si>
  <si>
    <t>Conforme a lo dispuesto en el Articulo 20, fracción X, de la Ley de Ingresos del Municipio de Tamazunchale, S.L.P.</t>
  </si>
  <si>
    <t>Artículo Número 11, del del Reglamento de Construcciones de Municipio de San Luis Potosí</t>
  </si>
  <si>
    <t>Constancia de Factibilidad de Uso de Suelo</t>
  </si>
  <si>
    <t>Documento oficial que indica los usos de suelo permitidos para un inmueble, de acuerdo con el programa de desarrollo urbano y otras normas aplicables.</t>
  </si>
  <si>
    <t>1.	Solicitud de Constancia  
2.	Copia simple de Identificación Oficial del propietario (ambos lados en una cara de la hoja).
3.	Copia simple del documento que acredite la propiedad del inmueble, inscrito en el Registro Público de la Propiedad y Comercio.
4.	Copia simple del Pago de Impuesto Predial Actualizado (correspondiente al año 2025).
5.	Plano topográfico del predio con acotaciones, medidas y colindancias.
6.	Si es persona moral anexar copia de nombramiento del Representante Legal, R.F.C. de la empresa y además copia simple del contrato de arrendamiento.
7.	Anteproyecto arquitectónico y memoria descriptiva del mismo, cuando se trate de uso que pueda generar impacto ambiental significativo en su área de influencia.</t>
  </si>
  <si>
    <t>7 días</t>
  </si>
  <si>
    <t>El valor dependerá de los parámetros indicados en el Artículo 20, fracción II de la Ley de Ingresos del Municipio de Tamazunchale.</t>
  </si>
  <si>
    <t>Conforme a lo dispuesto en el Articulo 20, fracción II, de la Ley de Ingresos del Municipio de Tamazunchale, S.L.P.</t>
  </si>
  <si>
    <t>Artículo Número 279, de la Ley de Ordenamiento Territorial y Desarrollo  Urbano del Estado de San Luis Potosí</t>
  </si>
  <si>
    <t>Licencia de Subdivisión</t>
  </si>
  <si>
    <t>La partición de un predio hasta en diez fracciones, que no requiera del trazo de vías públicas ni de obras de urbanización</t>
  </si>
  <si>
    <t>1.	Solicitud de licencia 
2.	Copia simple de Identificación Oficial del propietario del predio a subdividir (ambos lados en una cara de la hoja).
3.	Copia CERTIFICADA (ORIGINAL) acreditación de la propiedad de inmueble, inscrito en el Registro Público de la Propiedad y Comercio.
4.	Copia CERTIFICADA de nombramiento del Representante Legal, R.F.C. de la empresa, copia CERTIFICADA del acta constitutiva de la empresa.
5.	Copia simple del pago de Impuesto Predial Actualizado (correspondiente al año 2025).
6.	Plano General Topográfico, que incluya croquis de localización, medidas, colindancias, superficies,  especificación del tipo de uso de suelo actual y Determinación de Subdivisión a realizar. Georeferenciado con coordenadas UTM.
7.	Anexar planos individuales de las fracciones solicitadas que incluya croquis de localización, orientación, medidas, colindancias, superficies y especificación del tipo de uso de suelo actual. Georeferenciado con coordenadas UTM. 
8.	Características de la urbanización del predio.
9.	Imagen de Satélite actualizada (INTERNET: GOOGLE EARTH), para efectos de ubicación del predio general a subdividir.
10.	Presentar Certificado de gravamen del predio con una antigüedad no mayor a treinta días anteriores a la fecha de la solicitud.
11.	Original de Certificado Registral de Superficie Real y Segregaciones (expedido por Registro Público de la Propiedad y Comercio), en el supuesto que la superficie real no coincida con la superficie que señale el documento que acredita la propiedad.</t>
  </si>
  <si>
    <t>El valor dependerá de los parámetros indicados en el Artículo 20, fracción VII de la Ley de Ingresos del Municipio de Tamazunchale.</t>
  </si>
  <si>
    <t>Conforme a lo dispuesto en el Articulo 20, fracción VII, de la Ley de Ingresos del Municipio de Tamazunchale, S.L.P.</t>
  </si>
  <si>
    <t>Artículo Número 352, 353, 354, 356, 357, 363 de la Ley de Ordenamiento Territorial y Desarrollo  Urbano del Estado de San Luis Potosí y Artículo Número 65, del Reglamento de Construcciones de Municipio de San Luis Potosí</t>
  </si>
  <si>
    <t>Licencia de Fusión</t>
  </si>
  <si>
    <t>La unión en un solo predio, de dos o más predios colindantes, para constituir una unidad de mayor extensión</t>
  </si>
  <si>
    <t>1.	Solicitud de licencia 
2.	Copia simple de Identificación Oficial del propietario(s) del predio(s) a fusionar (ambos lados en una cara de la hoja).
3.	Copia CERTIFICADA (ORIGINAL) de la acreditación de la propiedad del inmueble, inscrito en el Registro Público de la Propiedad y de Comercio.
4.	Copia CERTIFICADA de nombramiento del Representante Legal, R.F.C. de la empresa, copia CERTIFICADA del acta constitutiva de la empresa.
5.	Copia simple del pago de Impuesto Predial Actualizado (correspondiente al año 2025).	
6.	Plano General Topográfico, que incluya croquis de localización, medidas, colindancias, superficies,  especificación del tipo de uso de suelo actual y Determinación de Fusión a realizar. Georeferenciado con coordenadas UTM.
7.	Anexar planos individuales de las fracciones solicitadas que incluya croquis de localización, orientación, medidas, colindancias, superficies y especificación del tipo de uso de suelo actual. Georeferenciado con coordenadas UTM. 
8.	Características de la urbanización del predio.
9.	Imagen de Satélite actualizada (INTERNET: GOOGLE EARTH), para efectos de ubicación del predio general a subdividir.
10.	Original de Certificado Registral de Superficie Real y Segregaciones (expedido por Registro Público de la Propiedad y Comercio), en el supuesto que la superficie real no coincida con la superficie que señale el documento que acredita la propiedad.</t>
  </si>
  <si>
    <t>El valor dependerá de los parámetros indicados en el Artículo 20, fracción VIII de la Ley de Ingresos del Municipio de Tamazunchale.</t>
  </si>
  <si>
    <t>Conforme a lo dispuesto en el Articulo 20, fracción VIII, de la Ley de Ingresos del Municipio de Tamazunchale, S.L.P.</t>
  </si>
  <si>
    <t>Artículo Número 352, 356, 358, 363 de la Ley de Ordenamiento Territorial y Desarrollo  Urbano del Estado de San Luis Potosí y Artículo Número 65, del Reglamento de Construcciones de Municipio de San Luis Potosí</t>
  </si>
  <si>
    <t>Permiso Para Fosa</t>
  </si>
  <si>
    <t>Requerimiento para obtener un permiso para fosa en un cementerio.</t>
  </si>
  <si>
    <t xml:space="preserve">1.	Formato expedido por panteones 2.Copia simple de la Identificacion Oficial de la persona que solicita el tramite  </t>
  </si>
  <si>
    <t>1 día</t>
  </si>
  <si>
    <t>El valor dependerá de los parámetros indicados en el Artículo 22, fracción I de la Ley de Ingresos del Municipio de Tamazunchale.</t>
  </si>
  <si>
    <t>Conforme a lo dispuesto en el Articulo 22, fracción I, de la Ley de Ingresos del Municipio de Tamazunchale, S.L.P.</t>
  </si>
  <si>
    <t xml:space="preserve">Contancia de documentos varios </t>
  </si>
  <si>
    <t>Constancia de visto bueno de subdivision, constancia de uso de suelo, constancia de servicios, constancia de compatibilidad urbanistica.</t>
  </si>
  <si>
    <t>Conforme a lo dispuesto en el Articulo 20, fracción II, e)de la Ley de Ingresos del Municipio de Tamazunchale, S.L.P.</t>
  </si>
  <si>
    <t>Artículo Número 245 al 247, 270 al 299, 281 y 282 de la Ley de Ordenamiento Territorial y Desarrollo  Urbano del Estado de San Luis Potosí</t>
  </si>
  <si>
    <t xml:space="preserve">La información y los requisitos pueden variar dependiendo del tipo de constancia solicitada. En algunos casos, los requisitos son similares a los establecidos en los otros tramites. </t>
  </si>
  <si>
    <t>La clasificación del trámite como documento varios se realiza con base en las características específicas de cada solicitud.</t>
  </si>
  <si>
    <t>Cambio de Uso de Suelo (NUEVA)</t>
  </si>
  <si>
    <t>http://www.cegaipslp.org.mx/HV2025.nsf/nombre_de_la_vista/D0D2CFF7B0E38CC506258CC10067FE72/$File/LICENCIA+DE+CONSTRUCCION+J.pdf</t>
  </si>
  <si>
    <t>http://www.cegaipslp.org.mx/HV2025.nsf/nombre_de_la_vista/9816773DC49AD2F506258CC100681528/$File/CONSTANCIA+DE+TERMINACION+DE+OBRA.pdf</t>
  </si>
  <si>
    <t>http://www.cegaipslp.org.mx/HV2025.nsf/nombre_de_la_vista/AC9E4CA5C03BAE4506258CC100684158/$File/LICENCIA+DE+CAMBIO+DE+USO+DE+SUELO.pdf</t>
  </si>
  <si>
    <t>http://www.cegaipslp.org.mx/HV2025.nsf/nombre_de_la_vista/1048C4E178A2974006258CC100684E52/$File/LICENCIA+DE+USO+DE+SUELO+(REFRENDO)..pdf</t>
  </si>
  <si>
    <t>http://www.cegaipslp.org.mx/HV2025.nsf/nombre_de_la_vista/3190D79DF504D89606258CC100686959/$File/NUMERO+OFICIAL+Y+ALINEAMIENTO.pdf</t>
  </si>
  <si>
    <t>http://www.cegaipslp.org.mx/HV2025.nsf/nombre_de_la_vista/3AAE19C45E188DA906258CC10068976B/$File/RUPTURA+EN+LA+VIA+PUBLICA.pdf</t>
  </si>
  <si>
    <t>http://www.cegaipslp.org.mx/HV2025.nsf/nombre_de_la_vista/129878EE051B801506258CC10068AC0F/$File/CONSTANCIA+DE+FACTIBILIDAD+DE+USO+DE+SUELO+J.pdf</t>
  </si>
  <si>
    <t>http://www.cegaipslp.org.mx/HV2025.nsf/nombre_de_la_vista/3F4E0A8297C5CD1306258CC10068D1DE/$File/LICENCIA+DE+SUBDIVISION+J.pdf</t>
  </si>
  <si>
    <t>http://www.cegaipslp.org.mx/HV2025.nsf/nombre_de_la_vista/E3B6253F7DE85B5E06258CC10068E359/$File/LICENCIA+DE+FUSION.pdf</t>
  </si>
  <si>
    <t>http://www.cegaipslp.org.mx/HV2025.nsf/nombre_de_la_vista/4AF2435F707DACE506258CC1006902BD/$File/No+genera+informacion.pdf</t>
  </si>
  <si>
    <t>Obras Públicas Desarrollo Urbano y Servicios</t>
  </si>
  <si>
    <t>En el mes que se informa, no se genero nota</t>
  </si>
  <si>
    <t>RFC, SOLICITUD DE TRAMITE, LICENCIA DE FUNCIONAMIENTO</t>
  </si>
  <si>
    <t>DECRETO 0969 LEY DE INGRESOS MUNICIPIO TAMAZUNCHALE.PDF</t>
  </si>
  <si>
    <t>Arrendamiento de propiedades comerciales del Ayuntamiento</t>
  </si>
  <si>
    <t>Pago de Servicios por uso de piso de venta</t>
  </si>
  <si>
    <t>Permiso para uso de Operaciones de venta</t>
  </si>
  <si>
    <t>Público en General</t>
  </si>
  <si>
    <t>http://www.cegaipslp.org.mx/HV2025.nsf/nombre_de_la_vista/83A9704F0927A51B06258CC1006E53FB/$File/TRAM.+DE+CREDENCIAL+2024.pdf</t>
  </si>
  <si>
    <t>30 dias</t>
  </si>
  <si>
    <t>Tramite de solicitud de lonas de parajes turisticos</t>
  </si>
  <si>
    <t>Tramite de Fiesta de color</t>
  </si>
  <si>
    <t>Tramite de sonidos para los parrajes turisticos</t>
  </si>
  <si>
    <t>Tramites de solicitudes de lonas para los diferentes parajes turisticos</t>
  </si>
  <si>
    <t>Tramites de fiesta de color de los parajes de Santa Maria Picula y Tenexco</t>
  </si>
  <si>
    <t>Tramite para sonidos en esta temporada de Semana Santa</t>
  </si>
  <si>
    <t xml:space="preserve">No aplica </t>
  </si>
  <si>
    <t>Revisar la Ley de Ingresos municipal vigente, ya que son variables.</t>
  </si>
  <si>
    <t>ART. 4 PARRAFO 8 DE LA LEY DEL REGISTRO CIVIL DEL ESTADO</t>
  </si>
  <si>
    <t>ART.22 DE LA LEY DE INGRESOS Y FISCALIZACION DEL MUNICIPIO DE TAMAZUNCHALE</t>
  </si>
  <si>
    <t>LEY DEL REGISTRO CIVIL DEL ESTADO DE SAN LUIS POTOSI</t>
  </si>
  <si>
    <t>Registro de Matrimonio</t>
  </si>
  <si>
    <t>Registro de divorcio</t>
  </si>
  <si>
    <t>Actualización de Actas</t>
  </si>
  <si>
    <t>Busquedas</t>
  </si>
  <si>
    <t>Constancia de inexistencia nacimiento</t>
  </si>
  <si>
    <t>Constancia de inexistencia matrimonio</t>
  </si>
  <si>
    <t>Inscripción de nacimiento del extranjero</t>
  </si>
  <si>
    <t>Inscripción de defunción del extranjero</t>
  </si>
  <si>
    <t>Constancia de Registro Extemporaneo</t>
  </si>
  <si>
    <t>Anotación Marginal</t>
  </si>
  <si>
    <t>Servicio de Gestoría</t>
  </si>
  <si>
    <t>Registro de Divorcio</t>
  </si>
  <si>
    <t>Actualización de actas</t>
  </si>
  <si>
    <t>Constancia de inexistencia de matrimonio</t>
  </si>
  <si>
    <t>Constancia de registro extemporaneo</t>
  </si>
  <si>
    <t>Anotación marginal</t>
  </si>
  <si>
    <t>Servicio de Gestoria</t>
  </si>
  <si>
    <t>Ciudadania en General</t>
  </si>
  <si>
    <t>3 Días Hábiles</t>
  </si>
  <si>
    <t>Art. 4 Parrafo 8 de la Ley del Registro Civil del Estado</t>
  </si>
  <si>
    <t>Art. 22 de la Ley de Ingresos y Fiscalización del Municipio de Tamazunchale</t>
  </si>
  <si>
    <t>Ley del Registro Civil del Estado de San Luis Potosi</t>
  </si>
  <si>
    <t xml:space="preserve">1 Mes </t>
  </si>
  <si>
    <t>Contraloria</t>
  </si>
  <si>
    <t>tamacontraloria@gmail.com</t>
  </si>
  <si>
    <t>obras.publicas.admi.24.27@gmail.com</t>
  </si>
  <si>
    <t xml:space="preserve">Lunes a viernes de 8:00 am 4:00 pm y Sabados de 8:00 am a 2:00 pm </t>
  </si>
  <si>
    <t>Tamán</t>
  </si>
  <si>
    <t>http://www.cegaipslp.org.mx/HV2025.nsf/nombre_de_la_vista/AFC4227776D058EF06258CC300745AFA/$File/TRAMITES+DEL+REGISTRO+CIVIL.pdf</t>
  </si>
  <si>
    <t>Audiencia</t>
  </si>
  <si>
    <t>Solicitud</t>
  </si>
  <si>
    <t>Solicitud apoyo social</t>
  </si>
  <si>
    <t>Audiencia con el Presidente</t>
  </si>
  <si>
    <t>Recepción de solicitudes de la ciudadania</t>
  </si>
  <si>
    <t>Apoyo Social</t>
  </si>
  <si>
    <t>Todos los ciudadanos</t>
  </si>
  <si>
    <t>Solicitud elaborada dirigida al presidente con atención a la Secretaria Particular</t>
  </si>
  <si>
    <t>Solicitud elaborada, Credencial de elector, CURP. Firma de las autoridades correspondientes de su localidad</t>
  </si>
  <si>
    <t>Solicitud elaborada, Credencial de elector, CURP, Firma y Sello de las autoridades correspondientes de su localidad, Nombre y Numero de telefono del que presenta la solicitud</t>
  </si>
  <si>
    <t>1 a 3 Dias hábiles</t>
  </si>
  <si>
    <t>No definido</t>
  </si>
  <si>
    <t>Ley de las funciones de la Secretaria Particular de la Presidencia seccion V, Art. 32</t>
  </si>
  <si>
    <t>Presentar caso ante el Presidente</t>
  </si>
  <si>
    <t xml:space="preserve">Secretaria Particular </t>
  </si>
  <si>
    <t>secretariaparticular2024.2027@outlook.com</t>
  </si>
  <si>
    <t>6 MESES</t>
  </si>
  <si>
    <t>Servicio</t>
  </si>
  <si>
    <t>Instituciones educativas de diferentes niveles</t>
  </si>
  <si>
    <t>Apoyo</t>
  </si>
  <si>
    <t>No procede para este tramite</t>
  </si>
  <si>
    <t>Administrativo</t>
  </si>
  <si>
    <t>Unidad Especializada en Atención de Pueblos y Comunidades Indigenas</t>
  </si>
  <si>
    <t>http://www.cegaipslp.org.mx/HV2025.nsf/nombre_de_la_vista/AFB465BBB18311D606258CDF006AE3DA/$File/NO+SE+GENERO+NINGUN+FORMATO+DE+ESTE+TIPO.pdf</t>
  </si>
  <si>
    <t>http://www.cegaipslp.org.mx/HV2025.nsf/nombre_de_la_vista/BB2A482073C86C0706258CDF006AFB47/$File/CATALOGO++DE+TRAMITES.pdf</t>
  </si>
  <si>
    <t>Se hace constar y se especifica que el suscrito recibió el nombramiento oficial como titular de esta dependencia con fecha de 1 de octubre del 2025</t>
  </si>
  <si>
    <t>Tajeta joven, Chip verde</t>
  </si>
  <si>
    <t>Renovación chip verde: Para obtenerla, los jóvenes de edad legal deben tramitarla en las oficinas municipales de juventud. TARJETA JOVEN:Para obtenerla, los jóvenes de 12 a 29 deben tramitarla en las oficinas municipales de juventud.</t>
  </si>
  <si>
    <t>Chip Verde: Jovenes de 18 a 29 años. Tarjeta Joven: 12 a 29 años</t>
  </si>
  <si>
    <t>http://www.cegaipslp.org.mx/HV2025.nsf/nombre_de_la_vista/A95AD93CAD59850E06258D3C00508D19/$File/RENOVACION+CHIP+VERDE.pdf</t>
  </si>
  <si>
    <t>MORELOS</t>
  </si>
  <si>
    <t>SIN NUMERO</t>
  </si>
  <si>
    <t>imjuve_tamazunchale@outlook.com</t>
  </si>
  <si>
    <t>Instancia Municipal de la Juventud</t>
  </si>
  <si>
    <t>ESTUDIOS MEDICOS, RX, HISTORIAL CLINICO</t>
  </si>
  <si>
    <t>Terapia Fisica</t>
  </si>
  <si>
    <t>Terapia de lenguaje</t>
  </si>
  <si>
    <t>Terapia Psicologica</t>
  </si>
  <si>
    <t>Consulta médica con el especialista en Rehabilitación</t>
  </si>
  <si>
    <t>Servicio de sesiones de Terapias de Rehabilitación Física, para personas con una discapacidad temporal o permanente</t>
  </si>
  <si>
    <t xml:space="preserve">Servicio de sesiones de Terapias para personas con problemas de lenguaje </t>
  </si>
  <si>
    <t>Servicio de sesiones de terapia psicologica, orientada a cualquier persona que requiera de este servicio, ya sea trabajar conflictos emocionales, de personalidad o cognitivos</t>
  </si>
  <si>
    <t>Valoración con especialidad en rehabilitación fisica, para llevar a cabo el plan de tratamientos enfocados a la recuperación del paciente o darle una mejor calidad de vida</t>
  </si>
  <si>
    <t xml:space="preserve">Población en general con alguna discapacidad temporal o permanente </t>
  </si>
  <si>
    <t>Población en general con algún padecimiento que afecte su estado emocional</t>
  </si>
  <si>
    <t>Ser paciente activo de la Unidad Basica de Rehabilitación</t>
  </si>
  <si>
    <t>http://www.cegaipslp.org.mx/HV2026.nsf/nombre_de_la_vista/BC3BE724F4897A8806258D9E0056F83A/$File/REQUISITOS+PARA+INGRESAR+A+TERAPIAS_compressed.pdf</t>
  </si>
  <si>
    <t>En tiempo y forma</t>
  </si>
  <si>
    <t>1 a 3 días</t>
  </si>
  <si>
    <t>1 a 5 Dias</t>
  </si>
  <si>
    <t>Derechos y Obligaciones del solicitante del servicio</t>
  </si>
  <si>
    <t>Unidad Básica de Rehabilitación</t>
  </si>
  <si>
    <t>ubr_slp@hotmail.com</t>
  </si>
  <si>
    <t>Unidad Basica de Rehabilitación</t>
  </si>
  <si>
    <t>Mexico</t>
  </si>
  <si>
    <t>Lunes a Domingo de 8:00 am - 21:00 hrs</t>
  </si>
  <si>
    <t>Valoracion por  Especialidad de Rehabilitacion, Credencial de elector, Valoración medica, Comprobante de domicilio, Curp</t>
  </si>
  <si>
    <t>http://www.cegaipslp.org.mx/HV2026.nsf/nombre_de_la_vista/147F29ACB647D82F06258DE90075E849/$File/justificacion_xxv_formatos.pdf</t>
  </si>
  <si>
    <t>anunciosespc2024-27@outlook.com</t>
  </si>
  <si>
    <t>catastrodetamazunchale@gmail.com</t>
  </si>
  <si>
    <t>ts-salud@outlook.es</t>
  </si>
  <si>
    <t>delegaciontaman2427@hotmail.com</t>
  </si>
  <si>
    <t>secretariageneral2024.2027.tmz@gmail.com</t>
  </si>
  <si>
    <t>Proceso en definición</t>
  </si>
  <si>
    <t>Acercamiento con el encargado de la Instancia Municipal de la Juventud</t>
  </si>
  <si>
    <t>Se trabaja en coordinación con el estado para bajar los apoyos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</si>
</sst>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font>
    <font>
      <sz val="11"/>
      <color rgb="FF000000"/>
      <name val="Calibri"/>
      <family val="2"/>
      <scheme val="minor"/>
    </font>
    <font>
      <sz val="8"/>
      <name val="Calibri"/>
      <family val="2"/>
      <scheme val="minor"/>
    </font>
    <font>
      <u/>
      <sz val="11"/>
      <color theme="10"/>
      <name val="Calibri"/>
      <family val="2"/>
      <scheme val="minor"/>
    </font>
    <font>
      <sz val="11"/>
      <color rgb="FF00B050"/>
      <name val="Calibri"/>
      <family val="2"/>
      <scheme val="minor"/>
    </font>
    <font>
      <sz val="11"/>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0" xfId="0" applyAlignment="1">
      <alignment horizontal="center"/>
    </xf>
    <xf numFmtId="0" fontId="11" fillId="0" borderId="0" xfId="1"/>
    <xf numFmtId="0" fontId="11" fillId="0" borderId="0" xfId="1" applyFill="1"/>
    <xf numFmtId="0" fontId="11" fillId="0" borderId="0" xfId="1" applyFill="1" applyAlignment="1"/>
    <xf numFmtId="0" fontId="0" fillId="0" borderId="0" xfId="0"/>
    <xf numFmtId="0" fontId="0" fillId="0" borderId="0" xfId="0" applyFill="1"/>
    <xf numFmtId="14" fontId="0" fillId="0" borderId="0" xfId="0" applyNumberFormat="1" applyFill="1"/>
    <xf numFmtId="0" fontId="5" fillId="0" borderId="0" xfId="0" applyFont="1" applyFill="1"/>
    <xf numFmtId="14" fontId="5" fillId="0" borderId="0" xfId="0" applyNumberFormat="1" applyFont="1" applyFill="1"/>
    <xf numFmtId="0" fontId="13" fillId="0" borderId="0" xfId="0" applyFont="1" applyFill="1"/>
    <xf numFmtId="14" fontId="13" fillId="0" borderId="0" xfId="0" applyNumberFormat="1" applyFont="1" applyFill="1"/>
    <xf numFmtId="0" fontId="14" fillId="0" borderId="0" xfId="0" applyFont="1" applyFill="1" applyAlignment="1">
      <alignment vertical="center"/>
    </xf>
    <xf numFmtId="0" fontId="8" fillId="0" borderId="0" xfId="0" applyFont="1" applyFill="1" applyAlignment="1">
      <alignment vertical="center"/>
    </xf>
    <xf numFmtId="0" fontId="0" fillId="0" borderId="0" xfId="0" applyFill="1" applyAlignment="1">
      <alignment wrapText="1"/>
    </xf>
    <xf numFmtId="0" fontId="2" fillId="0" borderId="0" xfId="0" applyFont="1" applyFill="1"/>
    <xf numFmtId="0" fontId="3" fillId="0" borderId="0" xfId="0" applyFont="1" applyFill="1"/>
    <xf numFmtId="0" fontId="9" fillId="0" borderId="0" xfId="0" applyFont="1" applyFill="1"/>
    <xf numFmtId="0" fontId="12" fillId="0" borderId="0" xfId="0" applyFont="1" applyFill="1"/>
    <xf numFmtId="0" fontId="4" fillId="0" borderId="0" xfId="0" applyFont="1" applyFill="1"/>
    <xf numFmtId="0" fontId="0" fillId="0" borderId="0" xfId="0"/>
    <xf numFmtId="14" fontId="0" fillId="0" borderId="0" xfId="0" applyNumberFormat="1"/>
    <xf numFmtId="0" fontId="0" fillId="0" borderId="0" xfId="0" applyAlignment="1"/>
    <xf numFmtId="0" fontId="1" fillId="0" borderId="0" xfId="0" applyFont="1" applyFill="1"/>
    <xf numFmtId="0" fontId="0" fillId="0" borderId="0" xfId="0"/>
    <xf numFmtId="0" fontId="0" fillId="0" borderId="0" xfId="0"/>
    <xf numFmtId="0" fontId="0" fillId="0" borderId="0" xfId="0"/>
    <xf numFmtId="0" fontId="0" fillId="0" borderId="0" xfId="0" applyFont="1" applyAlignment="1">
      <alignment horizontal="center"/>
    </xf>
    <xf numFmtId="0" fontId="0" fillId="0" borderId="0" xfId="0"/>
    <xf numFmtId="0" fontId="0" fillId="0" borderId="0" xfId="0"/>
    <xf numFmtId="0" fontId="11" fillId="0" borderId="0" xfId="1" applyAlignme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fern/Documents/JUNIO/PET/XXIV%20Y%20XXV/LTAIPSLP84XXIV%202025%202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3A01D8695D7E5B306258C2F0053716B/$File/no+genera+informacion.pdf" TargetMode="External"/><Relationship Id="rId3" Type="http://schemas.openxmlformats.org/officeDocument/2006/relationships/hyperlink" Target="https://www.plataformadetransparencia.org.mx/Inicio" TargetMode="External"/><Relationship Id="rId7" Type="http://schemas.openxmlformats.org/officeDocument/2006/relationships/hyperlink" Target="http://www.cegaipslp.org.mx/HV2024Dos.nsf/nombre_de_la_vista/23A01D8695D7E5B306258C2F0053716B/$File/no+genera+informacion.pdf" TargetMode="External"/><Relationship Id="rId2" Type="http://schemas.openxmlformats.org/officeDocument/2006/relationships/hyperlink" Target="http://www.cegaipslp.org.mx/HV2024Dos.nsf/nombre_de_la_vista/23A01D8695D7E5B306258C2F0053716B/$File/no+genera+informacion.pdf" TargetMode="External"/><Relationship Id="rId1" Type="http://schemas.openxmlformats.org/officeDocument/2006/relationships/hyperlink" Target="http://www.cegaipslp.org.mx/HV2024Dos.nsf/nombre_de_la_vista/23A01D8695D7E5B306258C2F0053716B/$File/no+genera+informacion.pdf" TargetMode="External"/><Relationship Id="rId6" Type="http://schemas.openxmlformats.org/officeDocument/2006/relationships/hyperlink" Target="http://www.cegaipslp.org.mx/HV2024Dos.nsf/nombre_de_la_vista/23A01D8695D7E5B306258C2F0053716B/$File/no+genera+informacio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3A01D8695D7E5B306258C2F0053716B/$File/no+genera+informacion.pdf" TargetMode="External"/><Relationship Id="rId10" Type="http://schemas.openxmlformats.org/officeDocument/2006/relationships/hyperlink" Target="http://www.cegaipslp.org.mx/HV2024Dos.nsf/nombre_de_la_vista/FFDBE1439335951006258C46006C42C6/$File/Informacion_adicional.pdf" TargetMode="External"/><Relationship Id="rId4" Type="http://schemas.openxmlformats.org/officeDocument/2006/relationships/hyperlink" Target="http://www.cegaipslp.org.mx/HV2024Dos.nsf/nombre_de_la_vista/23A01D8695D7E5B306258C2F0053716B/$File/no+genera+informacion.pdf" TargetMode="External"/><Relationship Id="rId9" Type="http://schemas.openxmlformats.org/officeDocument/2006/relationships/hyperlink" Target="http://www.cegaipslp.org.mx/HV2026.nsf/nombre_de_la_vista/147F29ACB647D82F06258DE90075E849/$File/justificacion_xxv_formato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imjuve_tamazunchale@outlook.com" TargetMode="External"/><Relationship Id="rId13" Type="http://schemas.openxmlformats.org/officeDocument/2006/relationships/hyperlink" Target="mailto:secretariaparticular2024.2027@outlook.com" TargetMode="External"/><Relationship Id="rId3" Type="http://schemas.openxmlformats.org/officeDocument/2006/relationships/hyperlink" Target="mailto:catastrodetamazunchale@gmail.com" TargetMode="External"/><Relationship Id="rId7" Type="http://schemas.openxmlformats.org/officeDocument/2006/relationships/hyperlink" Target="mailto:inspeccalc2427@outlook.es" TargetMode="External"/><Relationship Id="rId12" Type="http://schemas.openxmlformats.org/officeDocument/2006/relationships/hyperlink" Target="mailto:secretariageneral2024.2027.tmz@gmail.com" TargetMode="External"/><Relationship Id="rId2" Type="http://schemas.openxmlformats.org/officeDocument/2006/relationships/hyperlink" Target="mailto:bibliotecamanueljoseothon2@gmail.com" TargetMode="External"/><Relationship Id="rId1" Type="http://schemas.openxmlformats.org/officeDocument/2006/relationships/hyperlink" Target="mailto:anunciosespc2024-27@outlook.com" TargetMode="External"/><Relationship Id="rId6" Type="http://schemas.openxmlformats.org/officeDocument/2006/relationships/hyperlink" Target="mailto:delegaciontaman2427@hotmail.com" TargetMode="External"/><Relationship Id="rId11" Type="http://schemas.openxmlformats.org/officeDocument/2006/relationships/hyperlink" Target="mailto:registrociviltamaz@gmail.com" TargetMode="External"/><Relationship Id="rId5" Type="http://schemas.openxmlformats.org/officeDocument/2006/relationships/hyperlink" Target="mailto:ts-salud@outlook.es" TargetMode="External"/><Relationship Id="rId15" Type="http://schemas.openxmlformats.org/officeDocument/2006/relationships/hyperlink" Target="mailto:utai.pmtamazunchale@gmail.com" TargetMode="External"/><Relationship Id="rId10" Type="http://schemas.openxmlformats.org/officeDocument/2006/relationships/hyperlink" Target="mailto:plazasymercados2427@gmail.com" TargetMode="External"/><Relationship Id="rId4" Type="http://schemas.openxmlformats.org/officeDocument/2006/relationships/hyperlink" Target="mailto:tamacontraloria@gmail.com" TargetMode="External"/><Relationship Id="rId9" Type="http://schemas.openxmlformats.org/officeDocument/2006/relationships/hyperlink" Target="mailto:obras.publicas.admi.24.27@gmail.com" TargetMode="External"/><Relationship Id="rId14" Type="http://schemas.openxmlformats.org/officeDocument/2006/relationships/hyperlink" Target="mailto:turismo.tmz24@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istrociviltamaz@gmail.com" TargetMode="External"/><Relationship Id="rId2" Type="http://schemas.openxmlformats.org/officeDocument/2006/relationships/hyperlink" Target="mailto:secretaria2024.2027.tmz@gmail.com" TargetMode="External"/><Relationship Id="rId1" Type="http://schemas.openxmlformats.org/officeDocument/2006/relationships/hyperlink" Target="mailto:bibliotecamanueljoseothon2@gmail.com" TargetMode="External"/><Relationship Id="rId5" Type="http://schemas.openxmlformats.org/officeDocument/2006/relationships/hyperlink" Target="mailto:turismo.tmz24@gmail.com" TargetMode="External"/><Relationship Id="rId4" Type="http://schemas.openxmlformats.org/officeDocument/2006/relationships/hyperlink" Target="mailto:inspeccalc2427@outlook.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mjuve_tamazunchale@outlook.com" TargetMode="External"/><Relationship Id="rId13" Type="http://schemas.openxmlformats.org/officeDocument/2006/relationships/hyperlink" Target="mailto:secretariaparticular2024.2027@outlook.com" TargetMode="External"/><Relationship Id="rId3" Type="http://schemas.openxmlformats.org/officeDocument/2006/relationships/hyperlink" Target="mailto:catastrodetamazunchale@gmail.com" TargetMode="External"/><Relationship Id="rId7" Type="http://schemas.openxmlformats.org/officeDocument/2006/relationships/hyperlink" Target="mailto:inspeccalc2427@outlook.es" TargetMode="External"/><Relationship Id="rId12" Type="http://schemas.openxmlformats.org/officeDocument/2006/relationships/hyperlink" Target="mailto:secretariageneral2024.2027.tmz@gmail.com" TargetMode="External"/><Relationship Id="rId2" Type="http://schemas.openxmlformats.org/officeDocument/2006/relationships/hyperlink" Target="mailto:bibliotecamanueljoseothon2@gmail.com" TargetMode="External"/><Relationship Id="rId16" Type="http://schemas.openxmlformats.org/officeDocument/2006/relationships/printerSettings" Target="../printerSettings/printerSettings2.bin"/><Relationship Id="rId1" Type="http://schemas.openxmlformats.org/officeDocument/2006/relationships/hyperlink" Target="mailto:anunciosespc2024-27@outlook.com" TargetMode="External"/><Relationship Id="rId6" Type="http://schemas.openxmlformats.org/officeDocument/2006/relationships/hyperlink" Target="mailto:delegaciontaman2427@hotmail.com" TargetMode="External"/><Relationship Id="rId11" Type="http://schemas.openxmlformats.org/officeDocument/2006/relationships/hyperlink" Target="mailto:registrociviltamaz@gmail.com" TargetMode="External"/><Relationship Id="rId5" Type="http://schemas.openxmlformats.org/officeDocument/2006/relationships/hyperlink" Target="mailto:ts-salud@outlook.es" TargetMode="External"/><Relationship Id="rId15" Type="http://schemas.openxmlformats.org/officeDocument/2006/relationships/hyperlink" Target="mailto:utai.pmtamazunchale@gmail.com" TargetMode="External"/><Relationship Id="rId10" Type="http://schemas.openxmlformats.org/officeDocument/2006/relationships/hyperlink" Target="mailto:plazasymercados2427@gmail.com" TargetMode="External"/><Relationship Id="rId4" Type="http://schemas.openxmlformats.org/officeDocument/2006/relationships/hyperlink" Target="mailto:tamacontraloria@gmail.com" TargetMode="External"/><Relationship Id="rId9" Type="http://schemas.openxmlformats.org/officeDocument/2006/relationships/hyperlink" Target="mailto:obras.publicas.admi.24.27@gmail.com" TargetMode="External"/><Relationship Id="rId14" Type="http://schemas.openxmlformats.org/officeDocument/2006/relationships/hyperlink" Target="mailto:turismo.tmz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tabSelected="1" topLeftCell="A36" zoomScale="80" zoomScaleNormal="80" workbookViewId="0">
      <selection activeCell="A70" sqref="A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bestFit="1" customWidth="1"/>
    <col min="27" max="27" width="20" bestFit="1" customWidth="1"/>
    <col min="28" max="28" width="8" bestFit="1" customWidth="1"/>
  </cols>
  <sheetData>
    <row r="1" spans="1:28" hidden="1" x14ac:dyDescent="0.25">
      <c r="A1" t="s">
        <v>0</v>
      </c>
    </row>
    <row r="2" spans="1:28" x14ac:dyDescent="0.25">
      <c r="A2" s="33" t="s">
        <v>1</v>
      </c>
      <c r="B2" s="34"/>
      <c r="C2" s="34"/>
      <c r="D2" s="33" t="s">
        <v>2</v>
      </c>
      <c r="E2" s="34"/>
      <c r="F2" s="34"/>
      <c r="G2" s="33" t="s">
        <v>3</v>
      </c>
      <c r="H2" s="34"/>
      <c r="I2" s="34"/>
    </row>
    <row r="3" spans="1:28" x14ac:dyDescent="0.25">
      <c r="A3" s="35" t="s">
        <v>4</v>
      </c>
      <c r="B3" s="34"/>
      <c r="C3" s="34"/>
      <c r="D3" s="35" t="s">
        <v>5</v>
      </c>
      <c r="E3" s="34"/>
      <c r="F3" s="34"/>
      <c r="G3" s="35" t="s">
        <v>6</v>
      </c>
      <c r="H3" s="34"/>
      <c r="I3" s="3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ht="47.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x14ac:dyDescent="0.25">
      <c r="A8" s="8">
        <v>2026</v>
      </c>
      <c r="B8" s="9">
        <v>46143</v>
      </c>
      <c r="C8" s="9">
        <v>46173</v>
      </c>
      <c r="D8" s="8" t="s">
        <v>325</v>
      </c>
      <c r="E8" s="8" t="s">
        <v>350</v>
      </c>
      <c r="F8" s="8" t="s">
        <v>379</v>
      </c>
      <c r="G8" s="8" t="s">
        <v>290</v>
      </c>
      <c r="H8" s="8" t="s">
        <v>262</v>
      </c>
      <c r="I8" s="8" t="s">
        <v>389</v>
      </c>
      <c r="J8" s="5" t="s">
        <v>734</v>
      </c>
      <c r="K8" s="9">
        <v>45747</v>
      </c>
      <c r="L8" s="8" t="s">
        <v>406</v>
      </c>
      <c r="M8" s="8" t="s">
        <v>415</v>
      </c>
      <c r="N8" s="8" t="s">
        <v>423</v>
      </c>
      <c r="O8" s="8" t="s">
        <v>298</v>
      </c>
      <c r="P8" s="8">
        <v>1</v>
      </c>
      <c r="Q8" s="8">
        <v>0</v>
      </c>
      <c r="R8" s="8" t="s">
        <v>299</v>
      </c>
      <c r="S8" s="8">
        <v>2</v>
      </c>
      <c r="T8" s="8" t="s">
        <v>297</v>
      </c>
      <c r="U8" s="8" t="s">
        <v>268</v>
      </c>
      <c r="V8" s="5" t="s">
        <v>305</v>
      </c>
      <c r="W8" s="8">
        <v>1</v>
      </c>
      <c r="X8" s="8">
        <v>1</v>
      </c>
      <c r="Y8" s="5" t="s">
        <v>734</v>
      </c>
      <c r="Z8" s="8" t="s">
        <v>466</v>
      </c>
      <c r="AA8" s="23">
        <v>46174</v>
      </c>
      <c r="AB8" s="8" t="s">
        <v>309</v>
      </c>
    </row>
    <row r="9" spans="1:28" s="8" customFormat="1" x14ac:dyDescent="0.25">
      <c r="A9" s="8">
        <v>2026</v>
      </c>
      <c r="B9" s="9">
        <v>46143</v>
      </c>
      <c r="C9" s="9">
        <v>46173</v>
      </c>
      <c r="D9" s="8" t="s">
        <v>255</v>
      </c>
      <c r="E9" s="8" t="s">
        <v>256</v>
      </c>
      <c r="F9" s="8" t="s">
        <v>349</v>
      </c>
      <c r="G9" s="8" t="s">
        <v>290</v>
      </c>
      <c r="H9" s="8" t="s">
        <v>262</v>
      </c>
      <c r="I9" s="8" t="s">
        <v>263</v>
      </c>
      <c r="J9" s="8" t="s">
        <v>264</v>
      </c>
      <c r="K9" s="9">
        <v>45747</v>
      </c>
      <c r="L9" s="8" t="s">
        <v>406</v>
      </c>
      <c r="M9" s="8" t="s">
        <v>416</v>
      </c>
      <c r="N9" s="8" t="s">
        <v>424</v>
      </c>
      <c r="O9" s="8" t="s">
        <v>426</v>
      </c>
      <c r="P9" s="8">
        <v>1</v>
      </c>
      <c r="Q9" s="8">
        <v>0</v>
      </c>
      <c r="R9" s="8" t="s">
        <v>296</v>
      </c>
      <c r="S9" s="8">
        <v>2</v>
      </c>
      <c r="T9" s="8" t="s">
        <v>297</v>
      </c>
      <c r="U9" s="8" t="s">
        <v>268</v>
      </c>
      <c r="V9" s="8" t="s">
        <v>305</v>
      </c>
      <c r="W9" s="8">
        <v>1</v>
      </c>
      <c r="X9" s="8">
        <v>1</v>
      </c>
      <c r="Y9" s="5" t="s">
        <v>734</v>
      </c>
      <c r="Z9" s="8" t="s">
        <v>466</v>
      </c>
      <c r="AA9" s="23">
        <v>46174</v>
      </c>
      <c r="AB9" s="8" t="s">
        <v>308</v>
      </c>
    </row>
    <row r="10" spans="1:28" s="10" customFormat="1" x14ac:dyDescent="0.25">
      <c r="A10" s="8">
        <v>2026</v>
      </c>
      <c r="B10" s="9">
        <v>46143</v>
      </c>
      <c r="C10" s="9">
        <v>46173</v>
      </c>
      <c r="D10" s="10" t="s">
        <v>528</v>
      </c>
      <c r="E10" s="10" t="s">
        <v>529</v>
      </c>
      <c r="F10" s="10" t="s">
        <v>349</v>
      </c>
      <c r="G10" s="10" t="s">
        <v>386</v>
      </c>
      <c r="H10" s="10" t="s">
        <v>635</v>
      </c>
      <c r="I10" s="10" t="s">
        <v>530</v>
      </c>
      <c r="J10" s="8" t="s">
        <v>261</v>
      </c>
      <c r="K10" s="11">
        <v>2024</v>
      </c>
      <c r="L10" s="10" t="s">
        <v>293</v>
      </c>
      <c r="M10" s="10" t="s">
        <v>417</v>
      </c>
      <c r="N10" s="10" t="s">
        <v>417</v>
      </c>
      <c r="O10" s="10" t="s">
        <v>531</v>
      </c>
      <c r="P10" s="10">
        <v>2</v>
      </c>
      <c r="Q10" s="10">
        <v>0</v>
      </c>
      <c r="R10" s="10" t="s">
        <v>304</v>
      </c>
      <c r="S10" s="10">
        <v>1</v>
      </c>
      <c r="T10" s="10" t="s">
        <v>440</v>
      </c>
      <c r="U10" s="10" t="s">
        <v>532</v>
      </c>
      <c r="V10" s="10" t="s">
        <v>459</v>
      </c>
      <c r="W10" s="10">
        <v>2</v>
      </c>
      <c r="X10" s="10">
        <v>2</v>
      </c>
      <c r="Y10" s="10" t="s">
        <v>541</v>
      </c>
      <c r="Z10" s="10" t="s">
        <v>467</v>
      </c>
      <c r="AA10" s="23">
        <v>46174</v>
      </c>
      <c r="AB10" s="10" t="s">
        <v>527</v>
      </c>
    </row>
    <row r="11" spans="1:28" s="12" customFormat="1" x14ac:dyDescent="0.25">
      <c r="A11" s="8">
        <v>2026</v>
      </c>
      <c r="B11" s="9">
        <v>46143</v>
      </c>
      <c r="C11" s="9">
        <v>46173</v>
      </c>
      <c r="D11" s="12" t="s">
        <v>326</v>
      </c>
      <c r="E11" s="12" t="s">
        <v>351</v>
      </c>
      <c r="F11" s="14" t="s">
        <v>380</v>
      </c>
      <c r="G11" s="12" t="s">
        <v>289</v>
      </c>
      <c r="H11" s="12" t="s">
        <v>261</v>
      </c>
      <c r="I11" s="14" t="s">
        <v>390</v>
      </c>
      <c r="J11" s="12" t="s">
        <v>261</v>
      </c>
      <c r="K11" s="13">
        <v>45747</v>
      </c>
      <c r="L11" s="12" t="s">
        <v>294</v>
      </c>
      <c r="M11" s="12" t="s">
        <v>268</v>
      </c>
      <c r="N11" s="12" t="s">
        <v>268</v>
      </c>
      <c r="O11" s="12" t="s">
        <v>268</v>
      </c>
      <c r="P11" s="12">
        <v>3</v>
      </c>
      <c r="Q11" s="12">
        <v>0</v>
      </c>
      <c r="R11" s="12" t="s">
        <v>268</v>
      </c>
      <c r="S11" s="12">
        <v>1</v>
      </c>
      <c r="T11" s="12" t="s">
        <v>441</v>
      </c>
      <c r="U11" s="12" t="s">
        <v>268</v>
      </c>
      <c r="V11" s="12" t="s">
        <v>268</v>
      </c>
      <c r="W11" s="12">
        <v>3</v>
      </c>
      <c r="X11" s="12">
        <v>3</v>
      </c>
      <c r="Y11" s="12" t="s">
        <v>261</v>
      </c>
      <c r="Z11" s="12" t="s">
        <v>468</v>
      </c>
      <c r="AA11" s="23">
        <v>46174</v>
      </c>
      <c r="AB11" s="12" t="s">
        <v>268</v>
      </c>
    </row>
    <row r="12" spans="1:28" s="8" customFormat="1" x14ac:dyDescent="0.25">
      <c r="A12" s="8">
        <v>2026</v>
      </c>
      <c r="B12" s="9">
        <v>46143</v>
      </c>
      <c r="C12" s="9">
        <v>46173</v>
      </c>
      <c r="D12" s="8" t="s">
        <v>327</v>
      </c>
      <c r="E12" s="8" t="s">
        <v>352</v>
      </c>
      <c r="F12" s="15" t="s">
        <v>381</v>
      </c>
      <c r="G12" s="8" t="s">
        <v>290</v>
      </c>
      <c r="H12" s="8" t="s">
        <v>265</v>
      </c>
      <c r="I12" s="8" t="s">
        <v>304</v>
      </c>
      <c r="J12" s="8" t="s">
        <v>261</v>
      </c>
      <c r="K12" s="9">
        <v>45747</v>
      </c>
      <c r="L12" s="8" t="s">
        <v>407</v>
      </c>
      <c r="M12" s="8" t="s">
        <v>304</v>
      </c>
      <c r="N12" s="8" t="s">
        <v>304</v>
      </c>
      <c r="O12" s="8" t="s">
        <v>428</v>
      </c>
      <c r="P12" s="12">
        <v>4</v>
      </c>
      <c r="Q12" s="8">
        <v>0</v>
      </c>
      <c r="R12" s="15" t="s">
        <v>436</v>
      </c>
      <c r="S12" s="12">
        <v>2</v>
      </c>
      <c r="T12" s="15" t="s">
        <v>442</v>
      </c>
      <c r="U12" s="8" t="s">
        <v>454</v>
      </c>
      <c r="V12" s="8" t="s">
        <v>268</v>
      </c>
      <c r="W12" s="12">
        <v>4</v>
      </c>
      <c r="X12" s="12">
        <v>4</v>
      </c>
      <c r="Y12" s="8" t="s">
        <v>261</v>
      </c>
      <c r="Z12" s="8" t="s">
        <v>469</v>
      </c>
      <c r="AA12" s="23">
        <v>46174</v>
      </c>
      <c r="AB12" s="15" t="s">
        <v>499</v>
      </c>
    </row>
    <row r="13" spans="1:28" s="8" customFormat="1" x14ac:dyDescent="0.25">
      <c r="A13" s="8">
        <v>2026</v>
      </c>
      <c r="B13" s="9">
        <v>46143</v>
      </c>
      <c r="C13" s="9">
        <v>46173</v>
      </c>
      <c r="D13" s="8" t="s">
        <v>328</v>
      </c>
      <c r="E13" s="8" t="s">
        <v>352</v>
      </c>
      <c r="F13" s="15" t="s">
        <v>381</v>
      </c>
      <c r="G13" s="8" t="s">
        <v>290</v>
      </c>
      <c r="H13" s="8" t="s">
        <v>261</v>
      </c>
      <c r="I13" s="8" t="s">
        <v>265</v>
      </c>
      <c r="J13" s="8" t="s">
        <v>261</v>
      </c>
      <c r="K13" s="9">
        <v>45747</v>
      </c>
      <c r="L13" s="8" t="s">
        <v>407</v>
      </c>
      <c r="M13" s="8" t="s">
        <v>304</v>
      </c>
      <c r="N13" s="8" t="s">
        <v>304</v>
      </c>
      <c r="O13" s="8" t="s">
        <v>428</v>
      </c>
      <c r="P13" s="12">
        <v>4</v>
      </c>
      <c r="Q13" s="8">
        <v>113.14</v>
      </c>
      <c r="R13" s="15" t="s">
        <v>436</v>
      </c>
      <c r="S13" s="12">
        <v>2</v>
      </c>
      <c r="T13" s="15" t="s">
        <v>442</v>
      </c>
      <c r="U13" s="8" t="s">
        <v>454</v>
      </c>
      <c r="V13" s="8" t="s">
        <v>268</v>
      </c>
      <c r="W13" s="12">
        <v>4</v>
      </c>
      <c r="X13" s="12">
        <v>4</v>
      </c>
      <c r="Y13" s="8" t="s">
        <v>261</v>
      </c>
      <c r="Z13" s="8" t="s">
        <v>469</v>
      </c>
      <c r="AA13" s="23">
        <v>46174</v>
      </c>
      <c r="AB13" s="8" t="s">
        <v>268</v>
      </c>
    </row>
    <row r="14" spans="1:28" s="8" customFormat="1" x14ac:dyDescent="0.25">
      <c r="A14" s="8">
        <v>2026</v>
      </c>
      <c r="B14" s="9">
        <v>46143</v>
      </c>
      <c r="C14" s="9">
        <v>46173</v>
      </c>
      <c r="D14" s="8" t="s">
        <v>329</v>
      </c>
      <c r="E14" s="8" t="s">
        <v>352</v>
      </c>
      <c r="F14" s="15" t="s">
        <v>381</v>
      </c>
      <c r="G14" s="8" t="s">
        <v>290</v>
      </c>
      <c r="H14" s="8" t="s">
        <v>265</v>
      </c>
      <c r="I14" s="8" t="s">
        <v>304</v>
      </c>
      <c r="J14" s="8" t="s">
        <v>261</v>
      </c>
      <c r="K14" s="9">
        <v>45747</v>
      </c>
      <c r="L14" s="8" t="s">
        <v>407</v>
      </c>
      <c r="M14" s="8" t="s">
        <v>304</v>
      </c>
      <c r="N14" s="8" t="s">
        <v>304</v>
      </c>
      <c r="O14" s="8" t="s">
        <v>428</v>
      </c>
      <c r="P14" s="12">
        <v>4</v>
      </c>
      <c r="Q14" s="8">
        <v>791.98</v>
      </c>
      <c r="R14" s="15" t="s">
        <v>436</v>
      </c>
      <c r="S14" s="12">
        <v>2</v>
      </c>
      <c r="T14" s="15" t="s">
        <v>442</v>
      </c>
      <c r="U14" s="8" t="s">
        <v>454</v>
      </c>
      <c r="V14" s="8" t="s">
        <v>268</v>
      </c>
      <c r="W14" s="12">
        <v>4</v>
      </c>
      <c r="X14" s="12">
        <v>4</v>
      </c>
      <c r="Y14" s="8" t="s">
        <v>261</v>
      </c>
      <c r="Z14" s="8" t="s">
        <v>469</v>
      </c>
      <c r="AA14" s="23">
        <v>46174</v>
      </c>
      <c r="AB14" s="8" t="s">
        <v>268</v>
      </c>
    </row>
    <row r="15" spans="1:28" s="8" customFormat="1" x14ac:dyDescent="0.25">
      <c r="A15" s="8">
        <v>2026</v>
      </c>
      <c r="B15" s="9">
        <v>46143</v>
      </c>
      <c r="C15" s="9">
        <v>46173</v>
      </c>
      <c r="D15" s="15" t="s">
        <v>330</v>
      </c>
      <c r="E15" s="15" t="s">
        <v>353</v>
      </c>
      <c r="F15" s="15" t="s">
        <v>382</v>
      </c>
      <c r="G15" s="8" t="s">
        <v>290</v>
      </c>
      <c r="H15" s="8" t="s">
        <v>265</v>
      </c>
      <c r="I15" s="8" t="s">
        <v>265</v>
      </c>
      <c r="J15" s="8" t="s">
        <v>261</v>
      </c>
      <c r="K15" s="9">
        <v>45747</v>
      </c>
      <c r="L15" s="8" t="s">
        <v>407</v>
      </c>
      <c r="M15" s="8" t="s">
        <v>304</v>
      </c>
      <c r="N15" s="8" t="s">
        <v>304</v>
      </c>
      <c r="O15" s="8" t="s">
        <v>428</v>
      </c>
      <c r="P15" s="12">
        <v>4</v>
      </c>
      <c r="Q15" s="8">
        <v>339.42</v>
      </c>
      <c r="R15" s="15" t="s">
        <v>436</v>
      </c>
      <c r="S15" s="12">
        <v>2</v>
      </c>
      <c r="T15" s="15" t="s">
        <v>442</v>
      </c>
      <c r="U15" s="8" t="s">
        <v>454</v>
      </c>
      <c r="V15" s="8" t="s">
        <v>268</v>
      </c>
      <c r="W15" s="12">
        <v>4</v>
      </c>
      <c r="X15" s="12">
        <v>4</v>
      </c>
      <c r="Y15" s="8" t="s">
        <v>261</v>
      </c>
      <c r="Z15" s="8" t="s">
        <v>469</v>
      </c>
      <c r="AA15" s="23">
        <v>46174</v>
      </c>
      <c r="AB15" s="8" t="s">
        <v>268</v>
      </c>
    </row>
    <row r="16" spans="1:28" s="8" customFormat="1" x14ac:dyDescent="0.25">
      <c r="A16" s="8">
        <v>2026</v>
      </c>
      <c r="B16" s="9">
        <v>46143</v>
      </c>
      <c r="C16" s="9">
        <v>46173</v>
      </c>
      <c r="D16" s="15" t="s">
        <v>331</v>
      </c>
      <c r="E16" s="8" t="s">
        <v>352</v>
      </c>
      <c r="F16" s="15" t="s">
        <v>383</v>
      </c>
      <c r="G16" s="8" t="s">
        <v>290</v>
      </c>
      <c r="H16" s="8" t="s">
        <v>265</v>
      </c>
      <c r="I16" s="8" t="s">
        <v>265</v>
      </c>
      <c r="J16" s="8" t="s">
        <v>261</v>
      </c>
      <c r="K16" s="9">
        <v>45747</v>
      </c>
      <c r="L16" s="8" t="s">
        <v>293</v>
      </c>
      <c r="M16" s="8" t="s">
        <v>304</v>
      </c>
      <c r="N16" s="8" t="s">
        <v>304</v>
      </c>
      <c r="O16" s="8" t="s">
        <v>428</v>
      </c>
      <c r="P16" s="12">
        <v>4</v>
      </c>
      <c r="Q16" s="8">
        <v>255.7</v>
      </c>
      <c r="R16" s="15" t="s">
        <v>436</v>
      </c>
      <c r="S16" s="12">
        <v>2</v>
      </c>
      <c r="T16" s="15" t="s">
        <v>442</v>
      </c>
      <c r="U16" s="8" t="s">
        <v>454</v>
      </c>
      <c r="V16" s="8" t="s">
        <v>268</v>
      </c>
      <c r="W16" s="12">
        <v>4</v>
      </c>
      <c r="X16" s="12">
        <v>4</v>
      </c>
      <c r="Y16" s="8" t="s">
        <v>261</v>
      </c>
      <c r="Z16" s="8" t="s">
        <v>469</v>
      </c>
      <c r="AA16" s="23">
        <v>46174</v>
      </c>
      <c r="AB16" s="8" t="s">
        <v>268</v>
      </c>
    </row>
    <row r="17" spans="1:28" s="8" customFormat="1" x14ac:dyDescent="0.25">
      <c r="A17" s="8">
        <v>2026</v>
      </c>
      <c r="B17" s="9">
        <v>46143</v>
      </c>
      <c r="C17" s="9">
        <v>46173</v>
      </c>
      <c r="D17" s="15" t="s">
        <v>332</v>
      </c>
      <c r="E17" s="15" t="s">
        <v>354</v>
      </c>
      <c r="F17" s="15" t="s">
        <v>381</v>
      </c>
      <c r="G17" s="8" t="s">
        <v>290</v>
      </c>
      <c r="H17" s="8" t="s">
        <v>265</v>
      </c>
      <c r="I17" s="15" t="s">
        <v>391</v>
      </c>
      <c r="J17" s="8" t="s">
        <v>261</v>
      </c>
      <c r="K17" s="9">
        <v>45747</v>
      </c>
      <c r="L17" s="8" t="s">
        <v>293</v>
      </c>
      <c r="M17" s="8" t="s">
        <v>304</v>
      </c>
      <c r="N17" s="8" t="s">
        <v>304</v>
      </c>
      <c r="O17" s="8" t="s">
        <v>429</v>
      </c>
      <c r="P17" s="12">
        <v>4</v>
      </c>
      <c r="Q17" s="8">
        <v>0</v>
      </c>
      <c r="R17" s="15" t="s">
        <v>436</v>
      </c>
      <c r="S17" s="12">
        <v>2</v>
      </c>
      <c r="T17" s="15" t="s">
        <v>442</v>
      </c>
      <c r="U17" s="8" t="s">
        <v>454</v>
      </c>
      <c r="V17" s="8" t="s">
        <v>268</v>
      </c>
      <c r="W17" s="12">
        <v>4</v>
      </c>
      <c r="X17" s="12">
        <v>4</v>
      </c>
      <c r="Y17" s="8" t="s">
        <v>261</v>
      </c>
      <c r="Z17" s="8" t="s">
        <v>469</v>
      </c>
      <c r="AA17" s="23">
        <v>46174</v>
      </c>
      <c r="AB17" s="8" t="s">
        <v>500</v>
      </c>
    </row>
    <row r="18" spans="1:28" s="8" customFormat="1" x14ac:dyDescent="0.25">
      <c r="A18" s="8">
        <v>2026</v>
      </c>
      <c r="B18" s="9">
        <v>46143</v>
      </c>
      <c r="C18" s="9">
        <v>46173</v>
      </c>
      <c r="D18" s="15" t="s">
        <v>333</v>
      </c>
      <c r="E18" s="8" t="s">
        <v>352</v>
      </c>
      <c r="F18" s="15" t="s">
        <v>384</v>
      </c>
      <c r="G18" s="8" t="s">
        <v>290</v>
      </c>
      <c r="H18" s="8" t="s">
        <v>261</v>
      </c>
      <c r="I18" s="15" t="s">
        <v>392</v>
      </c>
      <c r="J18" s="8" t="s">
        <v>261</v>
      </c>
      <c r="K18" s="9">
        <v>45747</v>
      </c>
      <c r="L18" s="8" t="s">
        <v>407</v>
      </c>
      <c r="M18" s="8" t="s">
        <v>304</v>
      </c>
      <c r="N18" s="8" t="s">
        <v>304</v>
      </c>
      <c r="O18" s="8" t="s">
        <v>428</v>
      </c>
      <c r="P18" s="12">
        <v>4</v>
      </c>
      <c r="Q18" s="8">
        <v>488.76</v>
      </c>
      <c r="R18" s="15" t="s">
        <v>436</v>
      </c>
      <c r="S18" s="12">
        <v>2</v>
      </c>
      <c r="T18" s="15" t="s">
        <v>442</v>
      </c>
      <c r="U18" s="8" t="s">
        <v>454</v>
      </c>
      <c r="V18" s="8" t="s">
        <v>268</v>
      </c>
      <c r="W18" s="12">
        <v>4</v>
      </c>
      <c r="X18" s="12">
        <v>4</v>
      </c>
      <c r="Y18" s="8" t="s">
        <v>261</v>
      </c>
      <c r="Z18" s="8" t="s">
        <v>469</v>
      </c>
      <c r="AA18" s="23">
        <v>46174</v>
      </c>
      <c r="AB18" s="15" t="s">
        <v>501</v>
      </c>
    </row>
    <row r="19" spans="1:28" s="8" customFormat="1" x14ac:dyDescent="0.25">
      <c r="A19" s="8">
        <v>2026</v>
      </c>
      <c r="B19" s="9">
        <v>46143</v>
      </c>
      <c r="C19" s="9">
        <v>46173</v>
      </c>
      <c r="D19" s="15" t="s">
        <v>334</v>
      </c>
      <c r="E19" s="15" t="s">
        <v>355</v>
      </c>
      <c r="F19" s="15" t="s">
        <v>385</v>
      </c>
      <c r="G19" s="8" t="s">
        <v>290</v>
      </c>
      <c r="H19" s="8" t="s">
        <v>265</v>
      </c>
      <c r="I19" s="8" t="s">
        <v>265</v>
      </c>
      <c r="J19" s="8" t="s">
        <v>266</v>
      </c>
      <c r="K19" s="9">
        <v>45747</v>
      </c>
      <c r="L19" s="8" t="s">
        <v>407</v>
      </c>
      <c r="M19" s="8" t="s">
        <v>304</v>
      </c>
      <c r="N19" s="8" t="s">
        <v>304</v>
      </c>
      <c r="O19" s="8" t="s">
        <v>430</v>
      </c>
      <c r="P19" s="12">
        <v>4</v>
      </c>
      <c r="Q19" s="8">
        <v>905.12</v>
      </c>
      <c r="R19" s="15" t="s">
        <v>436</v>
      </c>
      <c r="S19" s="12">
        <v>2</v>
      </c>
      <c r="T19" s="15" t="s">
        <v>442</v>
      </c>
      <c r="U19" s="8" t="s">
        <v>454</v>
      </c>
      <c r="V19" s="8" t="s">
        <v>268</v>
      </c>
      <c r="W19" s="12">
        <v>4</v>
      </c>
      <c r="X19" s="12">
        <v>4</v>
      </c>
      <c r="Y19" s="8" t="s">
        <v>261</v>
      </c>
      <c r="Z19" s="8" t="s">
        <v>469</v>
      </c>
      <c r="AA19" s="23">
        <v>46174</v>
      </c>
      <c r="AB19" s="8" t="s">
        <v>304</v>
      </c>
    </row>
    <row r="20" spans="1:28" s="8" customFormat="1" x14ac:dyDescent="0.25">
      <c r="A20" s="8">
        <v>2026</v>
      </c>
      <c r="B20" s="9">
        <v>46143</v>
      </c>
      <c r="C20" s="9">
        <v>46173</v>
      </c>
      <c r="D20" s="8" t="s">
        <v>535</v>
      </c>
      <c r="E20" s="8" t="s">
        <v>536</v>
      </c>
      <c r="F20" s="8" t="s">
        <v>537</v>
      </c>
      <c r="G20" s="8" t="s">
        <v>268</v>
      </c>
      <c r="H20" s="8" t="s">
        <v>261</v>
      </c>
      <c r="I20" s="8" t="s">
        <v>533</v>
      </c>
      <c r="J20" s="8" t="s">
        <v>261</v>
      </c>
      <c r="K20" s="9">
        <v>45747</v>
      </c>
      <c r="L20" s="8" t="s">
        <v>538</v>
      </c>
      <c r="M20" s="8" t="s">
        <v>538</v>
      </c>
      <c r="N20" s="8" t="s">
        <v>538</v>
      </c>
      <c r="O20" s="8" t="s">
        <v>268</v>
      </c>
      <c r="P20" s="12">
        <v>5</v>
      </c>
      <c r="Q20" s="8">
        <v>0</v>
      </c>
      <c r="R20" s="8" t="s">
        <v>268</v>
      </c>
      <c r="S20" s="12">
        <v>1</v>
      </c>
      <c r="T20" s="8" t="s">
        <v>534</v>
      </c>
      <c r="U20" s="16" t="s">
        <v>539</v>
      </c>
      <c r="V20" s="8" t="s">
        <v>268</v>
      </c>
      <c r="W20" s="12">
        <v>5</v>
      </c>
      <c r="X20" s="12">
        <v>5</v>
      </c>
      <c r="Y20" s="8" t="s">
        <v>261</v>
      </c>
      <c r="Z20" s="8" t="s">
        <v>540</v>
      </c>
      <c r="AA20" s="23">
        <v>46174</v>
      </c>
      <c r="AB20" s="8" t="s">
        <v>268</v>
      </c>
    </row>
    <row r="21" spans="1:28" s="8" customFormat="1" x14ac:dyDescent="0.25">
      <c r="A21" s="8">
        <v>2026</v>
      </c>
      <c r="B21" s="9">
        <v>46143</v>
      </c>
      <c r="C21" s="9">
        <v>46173</v>
      </c>
      <c r="D21" s="15" t="s">
        <v>335</v>
      </c>
      <c r="E21" s="15" t="s">
        <v>365</v>
      </c>
      <c r="F21" s="15" t="s">
        <v>356</v>
      </c>
      <c r="G21" s="8" t="s">
        <v>268</v>
      </c>
      <c r="H21" s="8" t="s">
        <v>269</v>
      </c>
      <c r="I21" s="8" t="s">
        <v>268</v>
      </c>
      <c r="J21" s="8" t="s">
        <v>261</v>
      </c>
      <c r="K21" s="9">
        <v>45747</v>
      </c>
      <c r="L21" s="8" t="s">
        <v>294</v>
      </c>
      <c r="M21" s="8" t="s">
        <v>268</v>
      </c>
      <c r="N21" s="8" t="s">
        <v>268</v>
      </c>
      <c r="O21" s="8" t="s">
        <v>431</v>
      </c>
      <c r="P21" s="12">
        <v>6</v>
      </c>
      <c r="Q21" s="8">
        <v>0</v>
      </c>
      <c r="R21" s="8" t="s">
        <v>268</v>
      </c>
      <c r="S21" s="12">
        <v>1</v>
      </c>
      <c r="T21" s="8" t="s">
        <v>408</v>
      </c>
      <c r="U21" s="8" t="s">
        <v>268</v>
      </c>
      <c r="V21" s="8" t="s">
        <v>268</v>
      </c>
      <c r="W21" s="12">
        <v>6</v>
      </c>
      <c r="X21" s="12">
        <v>6</v>
      </c>
      <c r="Y21" s="8" t="s">
        <v>261</v>
      </c>
      <c r="Z21" s="15" t="s">
        <v>470</v>
      </c>
      <c r="AA21" s="23">
        <v>46174</v>
      </c>
      <c r="AB21" s="8" t="s">
        <v>268</v>
      </c>
    </row>
    <row r="22" spans="1:28" s="8" customFormat="1" x14ac:dyDescent="0.25">
      <c r="A22" s="8">
        <v>2026</v>
      </c>
      <c r="B22" s="9">
        <v>46143</v>
      </c>
      <c r="C22" s="9">
        <v>46173</v>
      </c>
      <c r="D22" s="15" t="s">
        <v>336</v>
      </c>
      <c r="E22" s="15" t="s">
        <v>366</v>
      </c>
      <c r="F22" s="15" t="s">
        <v>356</v>
      </c>
      <c r="G22" s="8" t="s">
        <v>386</v>
      </c>
      <c r="H22" s="8" t="s">
        <v>261</v>
      </c>
      <c r="I22" s="15" t="s">
        <v>393</v>
      </c>
      <c r="J22" s="8" t="s">
        <v>261</v>
      </c>
      <c r="K22" s="9">
        <v>45747</v>
      </c>
      <c r="L22" s="8" t="s">
        <v>409</v>
      </c>
      <c r="M22" s="8" t="s">
        <v>292</v>
      </c>
      <c r="N22" s="8" t="s">
        <v>304</v>
      </c>
      <c r="O22" s="8" t="s">
        <v>432</v>
      </c>
      <c r="P22" s="12">
        <v>7</v>
      </c>
      <c r="Q22" s="8">
        <v>0</v>
      </c>
      <c r="R22" s="8" t="s">
        <v>268</v>
      </c>
      <c r="S22" s="17">
        <v>1</v>
      </c>
      <c r="T22" s="8" t="s">
        <v>443</v>
      </c>
      <c r="U22" s="8" t="s">
        <v>455</v>
      </c>
      <c r="V22" s="8" t="s">
        <v>268</v>
      </c>
      <c r="W22" s="12">
        <v>7</v>
      </c>
      <c r="X22" s="12">
        <v>7</v>
      </c>
      <c r="Y22" s="8" t="s">
        <v>261</v>
      </c>
      <c r="Z22" s="8" t="s">
        <v>471</v>
      </c>
      <c r="AA22" s="23">
        <v>46174</v>
      </c>
      <c r="AB22" s="8" t="s">
        <v>268</v>
      </c>
    </row>
    <row r="23" spans="1:28" s="8" customFormat="1" x14ac:dyDescent="0.25">
      <c r="A23" s="8">
        <v>2026</v>
      </c>
      <c r="B23" s="9">
        <v>46143</v>
      </c>
      <c r="C23" s="9">
        <v>46173</v>
      </c>
      <c r="D23" s="15" t="s">
        <v>337</v>
      </c>
      <c r="E23" s="8" t="s">
        <v>522</v>
      </c>
      <c r="F23" s="8" t="s">
        <v>259</v>
      </c>
      <c r="G23" s="8" t="s">
        <v>523</v>
      </c>
      <c r="H23" s="8" t="s">
        <v>261</v>
      </c>
      <c r="I23" s="8" t="s">
        <v>268</v>
      </c>
      <c r="J23" s="8" t="s">
        <v>261</v>
      </c>
      <c r="K23" s="8">
        <v>2021</v>
      </c>
      <c r="L23" s="8" t="s">
        <v>410</v>
      </c>
      <c r="M23" s="8" t="s">
        <v>410</v>
      </c>
      <c r="N23" s="8" t="s">
        <v>524</v>
      </c>
      <c r="O23" s="15" t="s">
        <v>433</v>
      </c>
      <c r="P23" s="18">
        <v>8</v>
      </c>
      <c r="Q23" s="8">
        <v>0</v>
      </c>
      <c r="R23" s="15" t="s">
        <v>437</v>
      </c>
      <c r="S23" s="17">
        <v>2</v>
      </c>
      <c r="T23" s="8" t="s">
        <v>303</v>
      </c>
      <c r="U23" s="8" t="s">
        <v>306</v>
      </c>
      <c r="V23" s="8" t="s">
        <v>307</v>
      </c>
      <c r="W23" s="18">
        <v>8</v>
      </c>
      <c r="X23" s="18">
        <v>8</v>
      </c>
      <c r="Y23" s="8" t="s">
        <v>261</v>
      </c>
      <c r="Z23" s="15" t="s">
        <v>472</v>
      </c>
      <c r="AA23" s="23">
        <v>46174</v>
      </c>
      <c r="AB23" s="8" t="s">
        <v>268</v>
      </c>
    </row>
    <row r="24" spans="1:28" s="8" customFormat="1" x14ac:dyDescent="0.25">
      <c r="A24" s="8">
        <v>2026</v>
      </c>
      <c r="B24" s="9">
        <v>46143</v>
      </c>
      <c r="C24" s="9">
        <v>46173</v>
      </c>
      <c r="D24" s="26" t="s">
        <v>703</v>
      </c>
      <c r="E24" s="26" t="s">
        <v>704</v>
      </c>
      <c r="F24" s="26" t="s">
        <v>705</v>
      </c>
      <c r="G24" s="26" t="s">
        <v>386</v>
      </c>
      <c r="H24" s="26" t="s">
        <v>706</v>
      </c>
      <c r="I24" s="26" t="s">
        <v>706</v>
      </c>
      <c r="J24" s="8" t="s">
        <v>261</v>
      </c>
      <c r="K24" s="23">
        <v>45961</v>
      </c>
      <c r="L24" s="26" t="s">
        <v>740</v>
      </c>
      <c r="M24" s="26" t="s">
        <v>740</v>
      </c>
      <c r="N24" s="31" t="s">
        <v>740</v>
      </c>
      <c r="O24" s="31" t="s">
        <v>740</v>
      </c>
      <c r="P24" s="27">
        <v>9</v>
      </c>
      <c r="Q24" s="26">
        <v>0</v>
      </c>
      <c r="R24" s="26" t="s">
        <v>304</v>
      </c>
      <c r="S24" s="26">
        <v>1</v>
      </c>
      <c r="T24" s="26" t="s">
        <v>304</v>
      </c>
      <c r="U24" s="26" t="s">
        <v>741</v>
      </c>
      <c r="V24" s="26" t="s">
        <v>742</v>
      </c>
      <c r="W24" s="26">
        <v>9</v>
      </c>
      <c r="X24" s="26">
        <v>9</v>
      </c>
      <c r="Y24" s="8" t="s">
        <v>261</v>
      </c>
      <c r="Z24" s="26" t="s">
        <v>710</v>
      </c>
      <c r="AA24" s="23">
        <v>46174</v>
      </c>
      <c r="AB24" s="26" t="s">
        <v>702</v>
      </c>
    </row>
    <row r="25" spans="1:28" s="8" customFormat="1" x14ac:dyDescent="0.25">
      <c r="A25" s="8">
        <v>2026</v>
      </c>
      <c r="B25" s="9">
        <v>46143</v>
      </c>
      <c r="C25" s="9">
        <v>46173</v>
      </c>
      <c r="D25" s="15" t="s">
        <v>509</v>
      </c>
      <c r="E25" s="8" t="s">
        <v>510</v>
      </c>
      <c r="F25" s="8" t="s">
        <v>511</v>
      </c>
      <c r="G25" s="8" t="s">
        <v>386</v>
      </c>
      <c r="H25" s="8" t="s">
        <v>261</v>
      </c>
      <c r="I25" s="8" t="s">
        <v>512</v>
      </c>
      <c r="J25" s="8" t="s">
        <v>261</v>
      </c>
      <c r="K25" s="9">
        <v>45747</v>
      </c>
      <c r="L25" s="8" t="s">
        <v>513</v>
      </c>
      <c r="M25" s="8" t="s">
        <v>514</v>
      </c>
      <c r="N25" s="8" t="s">
        <v>514</v>
      </c>
      <c r="O25" s="8" t="s">
        <v>515</v>
      </c>
      <c r="P25" s="18">
        <v>10</v>
      </c>
      <c r="Q25" s="8" t="s">
        <v>516</v>
      </c>
      <c r="R25" s="15" t="s">
        <v>517</v>
      </c>
      <c r="S25" s="17">
        <v>1</v>
      </c>
      <c r="T25" s="8" t="s">
        <v>518</v>
      </c>
      <c r="U25" s="8" t="s">
        <v>268</v>
      </c>
      <c r="V25" s="8" t="s">
        <v>268</v>
      </c>
      <c r="W25" s="18">
        <v>10</v>
      </c>
      <c r="X25" s="18">
        <v>10</v>
      </c>
      <c r="Y25" s="8" t="s">
        <v>261</v>
      </c>
      <c r="Z25" s="15" t="s">
        <v>508</v>
      </c>
      <c r="AA25" s="23">
        <v>46174</v>
      </c>
      <c r="AB25" s="8" t="s">
        <v>268</v>
      </c>
    </row>
    <row r="26" spans="1:28" s="8" customFormat="1" x14ac:dyDescent="0.25">
      <c r="A26" s="8">
        <v>2026</v>
      </c>
      <c r="B26" s="9">
        <v>46143</v>
      </c>
      <c r="C26" s="9">
        <v>46173</v>
      </c>
      <c r="D26" s="8" t="s">
        <v>542</v>
      </c>
      <c r="E26" s="8" t="s">
        <v>543</v>
      </c>
      <c r="F26" s="8" t="s">
        <v>544</v>
      </c>
      <c r="G26" s="8" t="s">
        <v>386</v>
      </c>
      <c r="H26" s="8" t="s">
        <v>617</v>
      </c>
      <c r="I26" s="8" t="s">
        <v>545</v>
      </c>
      <c r="J26" s="8" t="s">
        <v>261</v>
      </c>
      <c r="K26" s="9">
        <v>45566</v>
      </c>
      <c r="L26" s="8" t="s">
        <v>546</v>
      </c>
      <c r="M26" s="8" t="s">
        <v>547</v>
      </c>
      <c r="N26" s="8" t="s">
        <v>547</v>
      </c>
      <c r="O26" s="8" t="s">
        <v>548</v>
      </c>
      <c r="P26" s="8">
        <v>11</v>
      </c>
      <c r="Q26" s="8" t="s">
        <v>549</v>
      </c>
      <c r="R26" s="8" t="s">
        <v>550</v>
      </c>
      <c r="S26" s="17">
        <v>2</v>
      </c>
      <c r="T26" s="8" t="s">
        <v>551</v>
      </c>
      <c r="U26" s="8" t="s">
        <v>552</v>
      </c>
      <c r="V26" s="8" t="s">
        <v>553</v>
      </c>
      <c r="W26" s="8">
        <v>11</v>
      </c>
      <c r="X26" s="8">
        <v>11</v>
      </c>
      <c r="Y26" s="8" t="s">
        <v>626</v>
      </c>
      <c r="Z26" s="12" t="s">
        <v>627</v>
      </c>
      <c r="AA26" s="23">
        <v>46174</v>
      </c>
      <c r="AB26" s="8" t="s">
        <v>628</v>
      </c>
    </row>
    <row r="27" spans="1:28" s="8" customFormat="1" x14ac:dyDescent="0.25">
      <c r="A27" s="8">
        <v>2026</v>
      </c>
      <c r="B27" s="9">
        <v>46143</v>
      </c>
      <c r="C27" s="9">
        <v>46173</v>
      </c>
      <c r="D27" s="8" t="s">
        <v>554</v>
      </c>
      <c r="E27" s="8" t="s">
        <v>555</v>
      </c>
      <c r="F27" s="8" t="s">
        <v>544</v>
      </c>
      <c r="G27" s="8" t="s">
        <v>386</v>
      </c>
      <c r="H27" s="8" t="s">
        <v>618</v>
      </c>
      <c r="I27" s="8" t="s">
        <v>556</v>
      </c>
      <c r="J27" s="8" t="s">
        <v>261</v>
      </c>
      <c r="K27" s="9">
        <v>45566</v>
      </c>
      <c r="L27" s="8" t="s">
        <v>557</v>
      </c>
      <c r="M27" s="8" t="s">
        <v>547</v>
      </c>
      <c r="N27" s="8" t="s">
        <v>547</v>
      </c>
      <c r="O27" s="8" t="s">
        <v>558</v>
      </c>
      <c r="P27" s="8">
        <v>11</v>
      </c>
      <c r="Q27" s="8" t="s">
        <v>549</v>
      </c>
      <c r="R27" s="8" t="s">
        <v>559</v>
      </c>
      <c r="S27" s="8">
        <v>2</v>
      </c>
      <c r="T27" s="8" t="s">
        <v>560</v>
      </c>
      <c r="U27" s="8" t="s">
        <v>552</v>
      </c>
      <c r="V27" s="8" t="s">
        <v>553</v>
      </c>
      <c r="W27" s="8">
        <v>11</v>
      </c>
      <c r="X27" s="8">
        <v>11</v>
      </c>
      <c r="Y27" s="8" t="s">
        <v>626</v>
      </c>
      <c r="Z27" s="12" t="s">
        <v>627</v>
      </c>
      <c r="AA27" s="23">
        <v>46174</v>
      </c>
      <c r="AB27" s="8" t="s">
        <v>628</v>
      </c>
    </row>
    <row r="28" spans="1:28" s="8" customFormat="1" x14ac:dyDescent="0.25">
      <c r="A28" s="8">
        <v>2026</v>
      </c>
      <c r="B28" s="9">
        <v>46143</v>
      </c>
      <c r="C28" s="9">
        <v>46173</v>
      </c>
      <c r="D28" s="8" t="s">
        <v>616</v>
      </c>
      <c r="E28" s="8" t="s">
        <v>561</v>
      </c>
      <c r="F28" s="8" t="s">
        <v>544</v>
      </c>
      <c r="G28" s="8" t="s">
        <v>386</v>
      </c>
      <c r="H28" s="8" t="s">
        <v>619</v>
      </c>
      <c r="I28" s="8" t="s">
        <v>562</v>
      </c>
      <c r="J28" s="8" t="s">
        <v>261</v>
      </c>
      <c r="K28" s="9">
        <v>45566</v>
      </c>
      <c r="L28" s="8" t="s">
        <v>557</v>
      </c>
      <c r="M28" s="8" t="s">
        <v>547</v>
      </c>
      <c r="N28" s="8" t="s">
        <v>547</v>
      </c>
      <c r="O28" s="8" t="s">
        <v>558</v>
      </c>
      <c r="P28" s="8">
        <v>11</v>
      </c>
      <c r="Q28" s="8" t="s">
        <v>563</v>
      </c>
      <c r="R28" s="8" t="s">
        <v>564</v>
      </c>
      <c r="S28" s="8">
        <v>2</v>
      </c>
      <c r="T28" s="8" t="s">
        <v>565</v>
      </c>
      <c r="U28" s="8" t="s">
        <v>552</v>
      </c>
      <c r="V28" s="8" t="s">
        <v>553</v>
      </c>
      <c r="W28" s="8">
        <v>11</v>
      </c>
      <c r="X28" s="8">
        <v>11</v>
      </c>
      <c r="Y28" s="8" t="s">
        <v>626</v>
      </c>
      <c r="Z28" s="12" t="s">
        <v>627</v>
      </c>
      <c r="AA28" s="23">
        <v>46174</v>
      </c>
      <c r="AB28" s="8" t="s">
        <v>628</v>
      </c>
    </row>
    <row r="29" spans="1:28" s="8" customFormat="1" x14ac:dyDescent="0.25">
      <c r="A29" s="8">
        <v>2026</v>
      </c>
      <c r="B29" s="9">
        <v>46143</v>
      </c>
      <c r="C29" s="9">
        <v>46173</v>
      </c>
      <c r="D29" s="8" t="s">
        <v>566</v>
      </c>
      <c r="E29" s="8" t="s">
        <v>567</v>
      </c>
      <c r="F29" s="8" t="s">
        <v>544</v>
      </c>
      <c r="G29" s="8" t="s">
        <v>386</v>
      </c>
      <c r="H29" s="8" t="s">
        <v>620</v>
      </c>
      <c r="I29" s="8" t="s">
        <v>568</v>
      </c>
      <c r="J29" s="8" t="s">
        <v>261</v>
      </c>
      <c r="K29" s="9">
        <v>45566</v>
      </c>
      <c r="L29" s="8" t="s">
        <v>557</v>
      </c>
      <c r="M29" s="8" t="s">
        <v>547</v>
      </c>
      <c r="N29" s="8" t="s">
        <v>547</v>
      </c>
      <c r="O29" s="8" t="s">
        <v>569</v>
      </c>
      <c r="P29" s="8">
        <v>11</v>
      </c>
      <c r="Q29" s="8" t="s">
        <v>563</v>
      </c>
      <c r="R29" s="8" t="s">
        <v>570</v>
      </c>
      <c r="S29" s="8">
        <v>2</v>
      </c>
      <c r="T29" s="8" t="s">
        <v>571</v>
      </c>
      <c r="U29" s="8" t="s">
        <v>552</v>
      </c>
      <c r="V29" s="8" t="s">
        <v>553</v>
      </c>
      <c r="W29" s="8">
        <v>11</v>
      </c>
      <c r="X29" s="8">
        <v>11</v>
      </c>
      <c r="Y29" s="8" t="s">
        <v>626</v>
      </c>
      <c r="Z29" s="12" t="s">
        <v>627</v>
      </c>
      <c r="AA29" s="23">
        <v>46174</v>
      </c>
      <c r="AB29" s="8" t="s">
        <v>628</v>
      </c>
    </row>
    <row r="30" spans="1:28" s="8" customFormat="1" x14ac:dyDescent="0.25">
      <c r="A30" s="8">
        <v>2026</v>
      </c>
      <c r="B30" s="9">
        <v>46143</v>
      </c>
      <c r="C30" s="9">
        <v>46173</v>
      </c>
      <c r="D30" s="8" t="s">
        <v>572</v>
      </c>
      <c r="E30" s="8" t="s">
        <v>573</v>
      </c>
      <c r="F30" s="8" t="s">
        <v>544</v>
      </c>
      <c r="G30" s="8" t="s">
        <v>386</v>
      </c>
      <c r="H30" s="8" t="s">
        <v>621</v>
      </c>
      <c r="I30" s="8" t="s">
        <v>574</v>
      </c>
      <c r="J30" s="8" t="s">
        <v>261</v>
      </c>
      <c r="K30" s="9">
        <v>45566</v>
      </c>
      <c r="L30" s="8" t="s">
        <v>557</v>
      </c>
      <c r="M30" s="8" t="s">
        <v>547</v>
      </c>
      <c r="N30" s="8" t="s">
        <v>547</v>
      </c>
      <c r="O30" s="8" t="s">
        <v>558</v>
      </c>
      <c r="P30" s="8">
        <v>11</v>
      </c>
      <c r="Q30" s="8" t="s">
        <v>575</v>
      </c>
      <c r="R30" s="8" t="s">
        <v>576</v>
      </c>
      <c r="S30" s="8">
        <v>2</v>
      </c>
      <c r="T30" s="8" t="s">
        <v>577</v>
      </c>
      <c r="U30" s="8" t="s">
        <v>552</v>
      </c>
      <c r="V30" s="8" t="s">
        <v>553</v>
      </c>
      <c r="W30" s="8">
        <v>11</v>
      </c>
      <c r="X30" s="8">
        <v>11</v>
      </c>
      <c r="Y30" s="8" t="s">
        <v>626</v>
      </c>
      <c r="Z30" s="12" t="s">
        <v>627</v>
      </c>
      <c r="AA30" s="23">
        <v>46174</v>
      </c>
      <c r="AB30" s="8" t="s">
        <v>628</v>
      </c>
    </row>
    <row r="31" spans="1:28" s="8" customFormat="1" x14ac:dyDescent="0.25">
      <c r="A31" s="8">
        <v>2026</v>
      </c>
      <c r="B31" s="9">
        <v>46143</v>
      </c>
      <c r="C31" s="9">
        <v>46173</v>
      </c>
      <c r="D31" s="8" t="s">
        <v>578</v>
      </c>
      <c r="E31" s="8" t="s">
        <v>579</v>
      </c>
      <c r="F31" s="8" t="s">
        <v>544</v>
      </c>
      <c r="G31" s="8" t="s">
        <v>386</v>
      </c>
      <c r="H31" s="8" t="s">
        <v>622</v>
      </c>
      <c r="I31" s="8" t="s">
        <v>580</v>
      </c>
      <c r="J31" s="8" t="s">
        <v>261</v>
      </c>
      <c r="K31" s="9">
        <v>45566</v>
      </c>
      <c r="L31" s="8" t="s">
        <v>546</v>
      </c>
      <c r="M31" s="8" t="s">
        <v>547</v>
      </c>
      <c r="N31" s="8" t="s">
        <v>547</v>
      </c>
      <c r="O31" s="8" t="s">
        <v>581</v>
      </c>
      <c r="P31" s="8">
        <v>11</v>
      </c>
      <c r="Q31" s="8" t="s">
        <v>582</v>
      </c>
      <c r="R31" s="8" t="s">
        <v>583</v>
      </c>
      <c r="S31" s="8">
        <v>2</v>
      </c>
      <c r="T31" s="8" t="s">
        <v>584</v>
      </c>
      <c r="U31" s="8" t="s">
        <v>552</v>
      </c>
      <c r="V31" s="8" t="s">
        <v>553</v>
      </c>
      <c r="W31" s="8">
        <v>11</v>
      </c>
      <c r="X31" s="8">
        <v>11</v>
      </c>
      <c r="Y31" s="8" t="s">
        <v>626</v>
      </c>
      <c r="Z31" s="12" t="s">
        <v>627</v>
      </c>
      <c r="AA31" s="23">
        <v>46174</v>
      </c>
      <c r="AB31" s="8" t="s">
        <v>628</v>
      </c>
    </row>
    <row r="32" spans="1:28" s="8" customFormat="1" x14ac:dyDescent="0.25">
      <c r="A32" s="8">
        <v>2026</v>
      </c>
      <c r="B32" s="9">
        <v>46143</v>
      </c>
      <c r="C32" s="9">
        <v>46173</v>
      </c>
      <c r="D32" s="8" t="s">
        <v>585</v>
      </c>
      <c r="E32" s="8" t="s">
        <v>586</v>
      </c>
      <c r="F32" s="8" t="s">
        <v>544</v>
      </c>
      <c r="G32" s="8" t="s">
        <v>386</v>
      </c>
      <c r="H32" s="8" t="s">
        <v>623</v>
      </c>
      <c r="I32" s="8" t="s">
        <v>587</v>
      </c>
      <c r="J32" s="8" t="s">
        <v>261</v>
      </c>
      <c r="K32" s="9">
        <v>45566</v>
      </c>
      <c r="L32" s="8" t="s">
        <v>588</v>
      </c>
      <c r="M32" s="8" t="s">
        <v>547</v>
      </c>
      <c r="N32" s="8" t="s">
        <v>547</v>
      </c>
      <c r="O32" s="8" t="s">
        <v>558</v>
      </c>
      <c r="P32" s="8">
        <v>11</v>
      </c>
      <c r="Q32" s="8" t="s">
        <v>589</v>
      </c>
      <c r="R32" s="8" t="s">
        <v>590</v>
      </c>
      <c r="S32" s="8">
        <v>2</v>
      </c>
      <c r="T32" s="8" t="s">
        <v>591</v>
      </c>
      <c r="U32" s="8" t="s">
        <v>552</v>
      </c>
      <c r="V32" s="8" t="s">
        <v>553</v>
      </c>
      <c r="W32" s="8">
        <v>11</v>
      </c>
      <c r="X32" s="8">
        <v>11</v>
      </c>
      <c r="Y32" s="8" t="s">
        <v>626</v>
      </c>
      <c r="Z32" s="12" t="s">
        <v>627</v>
      </c>
      <c r="AA32" s="23">
        <v>46174</v>
      </c>
      <c r="AB32" s="8" t="s">
        <v>628</v>
      </c>
    </row>
    <row r="33" spans="1:28" s="8" customFormat="1" x14ac:dyDescent="0.25">
      <c r="A33" s="8">
        <v>2026</v>
      </c>
      <c r="B33" s="9">
        <v>46143</v>
      </c>
      <c r="C33" s="9">
        <v>46173</v>
      </c>
      <c r="D33" s="8" t="s">
        <v>592</v>
      </c>
      <c r="E33" s="8" t="s">
        <v>593</v>
      </c>
      <c r="F33" s="8" t="s">
        <v>544</v>
      </c>
      <c r="G33" s="8" t="s">
        <v>386</v>
      </c>
      <c r="H33" s="8" t="s">
        <v>624</v>
      </c>
      <c r="I33" s="8" t="s">
        <v>594</v>
      </c>
      <c r="J33" s="8" t="s">
        <v>261</v>
      </c>
      <c r="K33" s="9">
        <v>45566</v>
      </c>
      <c r="L33" s="8" t="s">
        <v>557</v>
      </c>
      <c r="M33" s="8" t="s">
        <v>547</v>
      </c>
      <c r="N33" s="8" t="s">
        <v>547</v>
      </c>
      <c r="O33" s="8" t="s">
        <v>558</v>
      </c>
      <c r="P33" s="8">
        <v>11</v>
      </c>
      <c r="Q33" s="8" t="s">
        <v>595</v>
      </c>
      <c r="R33" s="8" t="s">
        <v>596</v>
      </c>
      <c r="S33" s="8">
        <v>2</v>
      </c>
      <c r="T33" s="8" t="s">
        <v>597</v>
      </c>
      <c r="U33" s="8" t="s">
        <v>552</v>
      </c>
      <c r="V33" s="8" t="s">
        <v>553</v>
      </c>
      <c r="W33" s="8">
        <v>11</v>
      </c>
      <c r="X33" s="8">
        <v>11</v>
      </c>
      <c r="Y33" s="8" t="s">
        <v>626</v>
      </c>
      <c r="Z33" s="12" t="s">
        <v>627</v>
      </c>
      <c r="AA33" s="23">
        <v>46174</v>
      </c>
      <c r="AB33" s="8" t="s">
        <v>628</v>
      </c>
    </row>
    <row r="34" spans="1:28" s="8" customFormat="1" x14ac:dyDescent="0.25">
      <c r="A34" s="8">
        <v>2026</v>
      </c>
      <c r="B34" s="9">
        <v>46143</v>
      </c>
      <c r="C34" s="9">
        <v>46173</v>
      </c>
      <c r="D34" s="8" t="s">
        <v>598</v>
      </c>
      <c r="E34" s="8" t="s">
        <v>599</v>
      </c>
      <c r="F34" s="8" t="s">
        <v>544</v>
      </c>
      <c r="G34" s="8" t="s">
        <v>386</v>
      </c>
      <c r="H34" s="8" t="s">
        <v>625</v>
      </c>
      <c r="I34" s="8" t="s">
        <v>600</v>
      </c>
      <c r="J34" s="8" t="s">
        <v>261</v>
      </c>
      <c r="K34" s="9">
        <v>45566</v>
      </c>
      <c r="L34" s="8" t="s">
        <v>557</v>
      </c>
      <c r="M34" s="8" t="s">
        <v>547</v>
      </c>
      <c r="N34" s="8" t="s">
        <v>547</v>
      </c>
      <c r="O34" s="8" t="s">
        <v>558</v>
      </c>
      <c r="P34" s="8">
        <v>11</v>
      </c>
      <c r="Q34" s="8" t="s">
        <v>601</v>
      </c>
      <c r="R34" s="8" t="s">
        <v>602</v>
      </c>
      <c r="S34" s="8">
        <v>2</v>
      </c>
      <c r="T34" s="8" t="s">
        <v>603</v>
      </c>
      <c r="U34" s="8" t="s">
        <v>552</v>
      </c>
      <c r="V34" s="8" t="s">
        <v>553</v>
      </c>
      <c r="W34" s="8">
        <v>11</v>
      </c>
      <c r="X34" s="8">
        <v>11</v>
      </c>
      <c r="Y34" s="8" t="s">
        <v>626</v>
      </c>
      <c r="Z34" s="12" t="s">
        <v>627</v>
      </c>
      <c r="AA34" s="23">
        <v>46174</v>
      </c>
      <c r="AB34" s="8" t="s">
        <v>628</v>
      </c>
    </row>
    <row r="35" spans="1:28" s="8" customFormat="1" x14ac:dyDescent="0.25">
      <c r="A35" s="8">
        <v>2026</v>
      </c>
      <c r="B35" s="9">
        <v>46143</v>
      </c>
      <c r="C35" s="9">
        <v>46173</v>
      </c>
      <c r="D35" s="8" t="s">
        <v>604</v>
      </c>
      <c r="E35" s="8" t="s">
        <v>605</v>
      </c>
      <c r="F35" s="8" t="s">
        <v>544</v>
      </c>
      <c r="G35" s="8" t="s">
        <v>386</v>
      </c>
      <c r="H35" s="8" t="s">
        <v>626</v>
      </c>
      <c r="I35" s="8" t="s">
        <v>606</v>
      </c>
      <c r="J35" s="8" t="s">
        <v>261</v>
      </c>
      <c r="K35" s="9">
        <v>45566</v>
      </c>
      <c r="L35" s="8" t="s">
        <v>607</v>
      </c>
      <c r="M35" s="8" t="s">
        <v>547</v>
      </c>
      <c r="N35" s="8" t="s">
        <v>547</v>
      </c>
      <c r="O35" s="8" t="s">
        <v>548</v>
      </c>
      <c r="P35" s="8">
        <v>11</v>
      </c>
      <c r="Q35" s="8" t="s">
        <v>608</v>
      </c>
      <c r="R35" s="8" t="s">
        <v>609</v>
      </c>
      <c r="S35" s="8">
        <v>2</v>
      </c>
      <c r="T35" s="8" t="s">
        <v>584</v>
      </c>
      <c r="U35" s="8" t="s">
        <v>552</v>
      </c>
      <c r="V35" s="8" t="s">
        <v>553</v>
      </c>
      <c r="W35" s="8">
        <v>11</v>
      </c>
      <c r="X35" s="8">
        <v>11</v>
      </c>
      <c r="Y35" s="8" t="s">
        <v>626</v>
      </c>
      <c r="Z35" s="12" t="s">
        <v>627</v>
      </c>
      <c r="AA35" s="23">
        <v>46174</v>
      </c>
      <c r="AB35" s="8" t="s">
        <v>628</v>
      </c>
    </row>
    <row r="36" spans="1:28" s="8" customFormat="1" x14ac:dyDescent="0.25">
      <c r="A36" s="8">
        <v>2026</v>
      </c>
      <c r="B36" s="9">
        <v>46143</v>
      </c>
      <c r="C36" s="9">
        <v>46173</v>
      </c>
      <c r="D36" s="8" t="s">
        <v>610</v>
      </c>
      <c r="E36" s="8" t="s">
        <v>611</v>
      </c>
      <c r="F36" s="8" t="s">
        <v>544</v>
      </c>
      <c r="G36" s="8" t="s">
        <v>386</v>
      </c>
      <c r="H36" s="8" t="s">
        <v>626</v>
      </c>
      <c r="I36" s="8" t="s">
        <v>268</v>
      </c>
      <c r="J36" s="8" t="s">
        <v>261</v>
      </c>
      <c r="K36" s="9">
        <v>45566</v>
      </c>
      <c r="L36" s="8" t="s">
        <v>607</v>
      </c>
      <c r="M36" s="8" t="s">
        <v>547</v>
      </c>
      <c r="N36" s="8" t="s">
        <v>547</v>
      </c>
      <c r="O36" s="8" t="s">
        <v>558</v>
      </c>
      <c r="P36" s="8">
        <v>11</v>
      </c>
      <c r="Q36" s="8" t="s">
        <v>589</v>
      </c>
      <c r="R36" s="8" t="s">
        <v>612</v>
      </c>
      <c r="S36" s="8">
        <v>2</v>
      </c>
      <c r="T36" s="8" t="s">
        <v>613</v>
      </c>
      <c r="U36" s="8" t="s">
        <v>552</v>
      </c>
      <c r="V36" s="8" t="s">
        <v>614</v>
      </c>
      <c r="W36" s="8">
        <v>11</v>
      </c>
      <c r="X36" s="8">
        <v>11</v>
      </c>
      <c r="Y36" s="8" t="s">
        <v>626</v>
      </c>
      <c r="Z36" s="12" t="s">
        <v>627</v>
      </c>
      <c r="AA36" s="23">
        <v>46174</v>
      </c>
      <c r="AB36" s="8" t="s">
        <v>615</v>
      </c>
    </row>
    <row r="37" spans="1:28" s="8" customFormat="1" x14ac:dyDescent="0.25">
      <c r="A37" s="8">
        <v>2026</v>
      </c>
      <c r="B37" s="9">
        <v>46143</v>
      </c>
      <c r="C37" s="9">
        <v>46173</v>
      </c>
      <c r="D37" s="15" t="s">
        <v>631</v>
      </c>
      <c r="E37" s="8" t="s">
        <v>268</v>
      </c>
      <c r="F37" s="8" t="s">
        <v>634</v>
      </c>
      <c r="G37" s="8" t="s">
        <v>386</v>
      </c>
      <c r="H37" s="8" t="s">
        <v>261</v>
      </c>
      <c r="I37" s="15" t="s">
        <v>629</v>
      </c>
      <c r="J37" s="8" t="s">
        <v>261</v>
      </c>
      <c r="K37" s="9">
        <v>45838</v>
      </c>
      <c r="L37" s="8">
        <v>1</v>
      </c>
      <c r="M37" s="8">
        <v>1</v>
      </c>
      <c r="N37" s="8">
        <v>1</v>
      </c>
      <c r="O37" s="8">
        <v>1</v>
      </c>
      <c r="P37" s="12">
        <v>12</v>
      </c>
      <c r="Q37" s="8">
        <v>1928.16</v>
      </c>
      <c r="R37" s="15" t="s">
        <v>630</v>
      </c>
      <c r="S37" s="12">
        <v>2</v>
      </c>
      <c r="T37" s="8" t="s">
        <v>302</v>
      </c>
      <c r="U37" s="15" t="s">
        <v>456</v>
      </c>
      <c r="V37" s="8" t="s">
        <v>304</v>
      </c>
      <c r="W37" s="12">
        <v>12</v>
      </c>
      <c r="X37" s="12">
        <v>12</v>
      </c>
      <c r="Y37" s="8" t="s">
        <v>312</v>
      </c>
      <c r="Z37" s="19" t="s">
        <v>477</v>
      </c>
      <c r="AA37" s="23">
        <v>46174</v>
      </c>
      <c r="AB37" s="8" t="s">
        <v>268</v>
      </c>
    </row>
    <row r="38" spans="1:28" s="8" customFormat="1" x14ac:dyDescent="0.25">
      <c r="A38" s="8">
        <v>2026</v>
      </c>
      <c r="B38" s="9">
        <v>46143</v>
      </c>
      <c r="C38" s="9">
        <v>46173</v>
      </c>
      <c r="D38" s="15" t="s">
        <v>632</v>
      </c>
      <c r="E38" s="8" t="s">
        <v>268</v>
      </c>
      <c r="F38" s="8" t="s">
        <v>634</v>
      </c>
      <c r="G38" s="8" t="s">
        <v>386</v>
      </c>
      <c r="H38" s="8" t="s">
        <v>261</v>
      </c>
      <c r="I38" s="15" t="s">
        <v>629</v>
      </c>
      <c r="J38" s="8" t="s">
        <v>261</v>
      </c>
      <c r="K38" s="9">
        <v>45838</v>
      </c>
      <c r="L38" s="8">
        <v>1</v>
      </c>
      <c r="M38" s="8">
        <v>1</v>
      </c>
      <c r="N38" s="8">
        <v>1</v>
      </c>
      <c r="O38" s="8">
        <v>1</v>
      </c>
      <c r="P38" s="12">
        <v>12</v>
      </c>
      <c r="Q38" s="8">
        <v>1928.16</v>
      </c>
      <c r="R38" s="15" t="s">
        <v>630</v>
      </c>
      <c r="S38" s="12">
        <v>2</v>
      </c>
      <c r="T38" s="8" t="s">
        <v>302</v>
      </c>
      <c r="U38" s="15" t="s">
        <v>456</v>
      </c>
      <c r="V38" s="8" t="s">
        <v>304</v>
      </c>
      <c r="W38" s="12">
        <v>12</v>
      </c>
      <c r="X38" s="12">
        <v>12</v>
      </c>
      <c r="Y38" s="8" t="s">
        <v>312</v>
      </c>
      <c r="Z38" s="19" t="s">
        <v>477</v>
      </c>
      <c r="AA38" s="23">
        <v>46174</v>
      </c>
      <c r="AB38" s="8" t="s">
        <v>268</v>
      </c>
    </row>
    <row r="39" spans="1:28" s="8" customFormat="1" x14ac:dyDescent="0.25">
      <c r="A39" s="8">
        <v>2026</v>
      </c>
      <c r="B39" s="9">
        <v>46143</v>
      </c>
      <c r="C39" s="9">
        <v>46173</v>
      </c>
      <c r="D39" s="15" t="s">
        <v>633</v>
      </c>
      <c r="E39" s="8" t="s">
        <v>268</v>
      </c>
      <c r="F39" s="8" t="s">
        <v>634</v>
      </c>
      <c r="G39" s="8" t="s">
        <v>386</v>
      </c>
      <c r="H39" s="8" t="s">
        <v>261</v>
      </c>
      <c r="I39" s="15" t="s">
        <v>629</v>
      </c>
      <c r="J39" s="8" t="s">
        <v>261</v>
      </c>
      <c r="K39" s="9">
        <v>45838</v>
      </c>
      <c r="L39" s="8">
        <v>1</v>
      </c>
      <c r="M39" s="8">
        <v>1</v>
      </c>
      <c r="N39" s="8">
        <v>1</v>
      </c>
      <c r="O39" s="8">
        <v>1</v>
      </c>
      <c r="P39" s="12">
        <v>12</v>
      </c>
      <c r="Q39" s="8">
        <v>1928.16</v>
      </c>
      <c r="R39" s="15" t="s">
        <v>630</v>
      </c>
      <c r="S39" s="12">
        <v>2</v>
      </c>
      <c r="T39" s="8" t="s">
        <v>302</v>
      </c>
      <c r="U39" s="15" t="s">
        <v>456</v>
      </c>
      <c r="V39" s="8" t="s">
        <v>304</v>
      </c>
      <c r="W39" s="12">
        <v>12</v>
      </c>
      <c r="X39" s="12">
        <v>12</v>
      </c>
      <c r="Y39" s="8" t="s">
        <v>312</v>
      </c>
      <c r="Z39" s="19" t="s">
        <v>477</v>
      </c>
      <c r="AA39" s="23">
        <v>46174</v>
      </c>
      <c r="AB39" s="8" t="s">
        <v>268</v>
      </c>
    </row>
    <row r="40" spans="1:28" s="8" customFormat="1" x14ac:dyDescent="0.25">
      <c r="A40" s="8">
        <v>2026</v>
      </c>
      <c r="B40" s="9">
        <v>46143</v>
      </c>
      <c r="C40" s="9">
        <v>46173</v>
      </c>
      <c r="D40" s="15" t="s">
        <v>648</v>
      </c>
      <c r="E40" s="15" t="s">
        <v>648</v>
      </c>
      <c r="F40" s="15" t="s">
        <v>665</v>
      </c>
      <c r="G40" s="8" t="s">
        <v>290</v>
      </c>
      <c r="H40" s="8" t="s">
        <v>261</v>
      </c>
      <c r="I40" s="15" t="s">
        <v>268</v>
      </c>
      <c r="J40" s="8" t="s">
        <v>261</v>
      </c>
      <c r="K40" s="9">
        <v>45809</v>
      </c>
      <c r="L40" s="8" t="s">
        <v>411</v>
      </c>
      <c r="M40" s="8" t="s">
        <v>411</v>
      </c>
      <c r="N40" s="8" t="s">
        <v>411</v>
      </c>
      <c r="O40" s="8" t="s">
        <v>268</v>
      </c>
      <c r="P40" s="12">
        <v>13</v>
      </c>
      <c r="Q40" s="8" t="s">
        <v>644</v>
      </c>
      <c r="R40" s="8" t="s">
        <v>645</v>
      </c>
      <c r="S40" s="12">
        <v>2</v>
      </c>
      <c r="T40" s="8" t="s">
        <v>667</v>
      </c>
      <c r="U40" s="8" t="s">
        <v>268</v>
      </c>
      <c r="V40" s="8" t="s">
        <v>268</v>
      </c>
      <c r="W40" s="12">
        <v>13</v>
      </c>
      <c r="X40" s="12">
        <v>13</v>
      </c>
      <c r="Y40" s="8" t="s">
        <v>676</v>
      </c>
      <c r="Z40" s="8" t="s">
        <v>475</v>
      </c>
      <c r="AA40" s="23">
        <v>46174</v>
      </c>
      <c r="AB40" s="15" t="s">
        <v>268</v>
      </c>
    </row>
    <row r="41" spans="1:28" s="8" customFormat="1" x14ac:dyDescent="0.25">
      <c r="A41" s="8">
        <v>2026</v>
      </c>
      <c r="B41" s="9">
        <v>46143</v>
      </c>
      <c r="C41" s="9">
        <v>46173</v>
      </c>
      <c r="D41" s="15" t="s">
        <v>649</v>
      </c>
      <c r="E41" s="15" t="s">
        <v>659</v>
      </c>
      <c r="F41" s="15" t="s">
        <v>665</v>
      </c>
      <c r="G41" s="8" t="s">
        <v>290</v>
      </c>
      <c r="H41" s="8" t="s">
        <v>261</v>
      </c>
      <c r="I41" s="15" t="s">
        <v>268</v>
      </c>
      <c r="J41" s="8" t="s">
        <v>261</v>
      </c>
      <c r="K41" s="9">
        <v>45809</v>
      </c>
      <c r="L41" s="8" t="s">
        <v>666</v>
      </c>
      <c r="M41" s="8" t="s">
        <v>666</v>
      </c>
      <c r="N41" s="8" t="s">
        <v>666</v>
      </c>
      <c r="O41" s="8" t="s">
        <v>268</v>
      </c>
      <c r="P41" s="12">
        <v>13</v>
      </c>
      <c r="Q41" s="8" t="s">
        <v>644</v>
      </c>
      <c r="R41" s="8" t="s">
        <v>646</v>
      </c>
      <c r="S41" s="12">
        <v>2</v>
      </c>
      <c r="T41" s="8" t="s">
        <v>668</v>
      </c>
      <c r="U41" s="8" t="s">
        <v>268</v>
      </c>
      <c r="V41" s="8" t="s">
        <v>268</v>
      </c>
      <c r="W41" s="12">
        <v>13</v>
      </c>
      <c r="X41" s="12">
        <v>13</v>
      </c>
      <c r="Y41" s="8" t="s">
        <v>676</v>
      </c>
      <c r="Z41" s="8" t="s">
        <v>475</v>
      </c>
      <c r="AA41" s="23">
        <v>46174</v>
      </c>
      <c r="AB41" s="8" t="s">
        <v>268</v>
      </c>
    </row>
    <row r="42" spans="1:28" s="8" customFormat="1" x14ac:dyDescent="0.25">
      <c r="A42" s="8">
        <v>2026</v>
      </c>
      <c r="B42" s="9">
        <v>46143</v>
      </c>
      <c r="C42" s="9">
        <v>46173</v>
      </c>
      <c r="D42" s="15" t="s">
        <v>650</v>
      </c>
      <c r="E42" s="15" t="s">
        <v>660</v>
      </c>
      <c r="F42" s="15" t="s">
        <v>665</v>
      </c>
      <c r="G42" s="8" t="s">
        <v>290</v>
      </c>
      <c r="H42" s="8" t="s">
        <v>261</v>
      </c>
      <c r="I42" s="15" t="s">
        <v>268</v>
      </c>
      <c r="J42" s="8" t="s">
        <v>261</v>
      </c>
      <c r="K42" s="9">
        <v>45809</v>
      </c>
      <c r="L42" s="8" t="s">
        <v>411</v>
      </c>
      <c r="M42" s="8" t="s">
        <v>411</v>
      </c>
      <c r="N42" s="8" t="s">
        <v>411</v>
      </c>
      <c r="O42" s="8" t="s">
        <v>268</v>
      </c>
      <c r="P42" s="12">
        <v>13</v>
      </c>
      <c r="Q42" s="8" t="s">
        <v>644</v>
      </c>
      <c r="R42" s="8" t="s">
        <v>646</v>
      </c>
      <c r="S42" s="12">
        <v>2</v>
      </c>
      <c r="T42" s="8" t="s">
        <v>668</v>
      </c>
      <c r="U42" s="8" t="s">
        <v>268</v>
      </c>
      <c r="V42" s="8" t="s">
        <v>268</v>
      </c>
      <c r="W42" s="12">
        <v>13</v>
      </c>
      <c r="X42" s="12">
        <v>13</v>
      </c>
      <c r="Y42" s="8" t="s">
        <v>676</v>
      </c>
      <c r="Z42" s="8" t="s">
        <v>475</v>
      </c>
      <c r="AA42" s="23">
        <v>46174</v>
      </c>
      <c r="AB42" s="15" t="s">
        <v>268</v>
      </c>
    </row>
    <row r="43" spans="1:28" s="8" customFormat="1" x14ac:dyDescent="0.25">
      <c r="A43" s="8">
        <v>2026</v>
      </c>
      <c r="B43" s="9">
        <v>46143</v>
      </c>
      <c r="C43" s="9">
        <v>46173</v>
      </c>
      <c r="D43" s="15" t="s">
        <v>651</v>
      </c>
      <c r="E43" s="15" t="s">
        <v>651</v>
      </c>
      <c r="F43" s="15" t="s">
        <v>665</v>
      </c>
      <c r="G43" s="8" t="s">
        <v>290</v>
      </c>
      <c r="H43" s="8" t="s">
        <v>261</v>
      </c>
      <c r="I43" s="15" t="s">
        <v>268</v>
      </c>
      <c r="J43" s="8" t="s">
        <v>261</v>
      </c>
      <c r="K43" s="9">
        <v>45809</v>
      </c>
      <c r="L43" s="8" t="s">
        <v>411</v>
      </c>
      <c r="M43" s="8" t="s">
        <v>411</v>
      </c>
      <c r="N43" s="8" t="s">
        <v>411</v>
      </c>
      <c r="O43" s="8" t="s">
        <v>268</v>
      </c>
      <c r="P43" s="12">
        <v>13</v>
      </c>
      <c r="Q43" s="8" t="s">
        <v>644</v>
      </c>
      <c r="R43" s="8" t="s">
        <v>647</v>
      </c>
      <c r="S43" s="12">
        <v>2</v>
      </c>
      <c r="T43" s="8" t="s">
        <v>669</v>
      </c>
      <c r="U43" s="8" t="s">
        <v>268</v>
      </c>
      <c r="V43" s="8" t="s">
        <v>268</v>
      </c>
      <c r="W43" s="12">
        <v>13</v>
      </c>
      <c r="X43" s="12">
        <v>13</v>
      </c>
      <c r="Y43" s="8" t="s">
        <v>676</v>
      </c>
      <c r="Z43" s="8" t="s">
        <v>475</v>
      </c>
      <c r="AA43" s="23">
        <v>46174</v>
      </c>
      <c r="AB43" s="15" t="s">
        <v>268</v>
      </c>
    </row>
    <row r="44" spans="1:28" s="8" customFormat="1" x14ac:dyDescent="0.25">
      <c r="A44" s="8">
        <v>2026</v>
      </c>
      <c r="B44" s="9">
        <v>46143</v>
      </c>
      <c r="C44" s="9">
        <v>46173</v>
      </c>
      <c r="D44" s="15" t="s">
        <v>652</v>
      </c>
      <c r="E44" s="15" t="s">
        <v>661</v>
      </c>
      <c r="F44" s="15" t="s">
        <v>665</v>
      </c>
      <c r="G44" s="8" t="s">
        <v>290</v>
      </c>
      <c r="H44" s="8" t="s">
        <v>261</v>
      </c>
      <c r="I44" s="15" t="s">
        <v>268</v>
      </c>
      <c r="J44" s="8" t="s">
        <v>261</v>
      </c>
      <c r="K44" s="9">
        <v>45809</v>
      </c>
      <c r="L44" s="8" t="s">
        <v>666</v>
      </c>
      <c r="M44" s="8" t="s">
        <v>666</v>
      </c>
      <c r="N44" s="8" t="s">
        <v>666</v>
      </c>
      <c r="O44" s="8" t="s">
        <v>268</v>
      </c>
      <c r="P44" s="12">
        <v>13</v>
      </c>
      <c r="Q44" s="8" t="s">
        <v>644</v>
      </c>
      <c r="R44" s="8" t="s">
        <v>646</v>
      </c>
      <c r="S44" s="12">
        <v>2</v>
      </c>
      <c r="T44" s="8" t="s">
        <v>668</v>
      </c>
      <c r="U44" s="8" t="s">
        <v>268</v>
      </c>
      <c r="V44" s="8" t="s">
        <v>268</v>
      </c>
      <c r="W44" s="12">
        <v>13</v>
      </c>
      <c r="X44" s="12">
        <v>13</v>
      </c>
      <c r="Y44" s="8" t="s">
        <v>676</v>
      </c>
      <c r="Z44" s="8" t="s">
        <v>475</v>
      </c>
      <c r="AA44" s="23">
        <v>46174</v>
      </c>
      <c r="AB44" s="8" t="s">
        <v>268</v>
      </c>
    </row>
    <row r="45" spans="1:28" s="8" customFormat="1" x14ac:dyDescent="0.25">
      <c r="A45" s="8">
        <v>2026</v>
      </c>
      <c r="B45" s="9">
        <v>46143</v>
      </c>
      <c r="C45" s="9">
        <v>46173</v>
      </c>
      <c r="D45" s="15" t="s">
        <v>653</v>
      </c>
      <c r="E45" s="15" t="s">
        <v>652</v>
      </c>
      <c r="F45" s="15" t="s">
        <v>665</v>
      </c>
      <c r="G45" s="8" t="s">
        <v>290</v>
      </c>
      <c r="H45" s="8" t="s">
        <v>261</v>
      </c>
      <c r="I45" s="15" t="s">
        <v>268</v>
      </c>
      <c r="J45" s="8" t="s">
        <v>261</v>
      </c>
      <c r="K45" s="9">
        <v>45809</v>
      </c>
      <c r="L45" s="8" t="s">
        <v>666</v>
      </c>
      <c r="M45" s="8" t="s">
        <v>666</v>
      </c>
      <c r="N45" s="8" t="s">
        <v>666</v>
      </c>
      <c r="O45" s="8" t="s">
        <v>268</v>
      </c>
      <c r="P45" s="12">
        <v>13</v>
      </c>
      <c r="Q45" s="8" t="s">
        <v>644</v>
      </c>
      <c r="R45" s="8" t="s">
        <v>647</v>
      </c>
      <c r="S45" s="12">
        <v>2</v>
      </c>
      <c r="T45" s="8" t="s">
        <v>669</v>
      </c>
      <c r="U45" s="8" t="s">
        <v>268</v>
      </c>
      <c r="V45" s="8" t="s">
        <v>268</v>
      </c>
      <c r="W45" s="12">
        <v>13</v>
      </c>
      <c r="X45" s="12">
        <v>13</v>
      </c>
      <c r="Y45" s="8" t="s">
        <v>676</v>
      </c>
      <c r="Z45" s="8" t="s">
        <v>475</v>
      </c>
      <c r="AA45" s="23">
        <v>46174</v>
      </c>
      <c r="AB45" s="15" t="s">
        <v>268</v>
      </c>
    </row>
    <row r="46" spans="1:28" s="8" customFormat="1" x14ac:dyDescent="0.25">
      <c r="A46" s="8">
        <v>2026</v>
      </c>
      <c r="B46" s="9">
        <v>46143</v>
      </c>
      <c r="C46" s="9">
        <v>46173</v>
      </c>
      <c r="D46" s="15" t="s">
        <v>654</v>
      </c>
      <c r="E46" s="15" t="s">
        <v>654</v>
      </c>
      <c r="F46" s="15" t="s">
        <v>665</v>
      </c>
      <c r="G46" s="8" t="s">
        <v>290</v>
      </c>
      <c r="H46" s="8" t="s">
        <v>261</v>
      </c>
      <c r="I46" s="15" t="s">
        <v>268</v>
      </c>
      <c r="J46" s="8" t="s">
        <v>261</v>
      </c>
      <c r="K46" s="9">
        <v>45809</v>
      </c>
      <c r="L46" s="8" t="s">
        <v>411</v>
      </c>
      <c r="M46" s="8" t="s">
        <v>411</v>
      </c>
      <c r="N46" s="8" t="s">
        <v>411</v>
      </c>
      <c r="O46" s="8" t="s">
        <v>268</v>
      </c>
      <c r="P46" s="12">
        <v>13</v>
      </c>
      <c r="Q46" s="8" t="s">
        <v>644</v>
      </c>
      <c r="R46" s="8" t="s">
        <v>647</v>
      </c>
      <c r="S46" s="12">
        <v>2</v>
      </c>
      <c r="T46" s="8" t="s">
        <v>669</v>
      </c>
      <c r="U46" s="8" t="s">
        <v>268</v>
      </c>
      <c r="V46" s="8" t="s">
        <v>268</v>
      </c>
      <c r="W46" s="12">
        <v>13</v>
      </c>
      <c r="X46" s="12">
        <v>13</v>
      </c>
      <c r="Y46" s="8" t="s">
        <v>676</v>
      </c>
      <c r="Z46" s="8" t="s">
        <v>475</v>
      </c>
      <c r="AA46" s="23">
        <v>46174</v>
      </c>
      <c r="AB46" s="15" t="s">
        <v>268</v>
      </c>
    </row>
    <row r="47" spans="1:28" s="8" customFormat="1" x14ac:dyDescent="0.25">
      <c r="A47" s="8">
        <v>2026</v>
      </c>
      <c r="B47" s="9">
        <v>46143</v>
      </c>
      <c r="C47" s="9">
        <v>46173</v>
      </c>
      <c r="D47" s="15" t="s">
        <v>655</v>
      </c>
      <c r="E47" s="15" t="s">
        <v>655</v>
      </c>
      <c r="F47" s="15" t="s">
        <v>665</v>
      </c>
      <c r="G47" s="8" t="s">
        <v>290</v>
      </c>
      <c r="H47" s="8" t="s">
        <v>261</v>
      </c>
      <c r="I47" s="15" t="s">
        <v>268</v>
      </c>
      <c r="J47" s="8" t="s">
        <v>261</v>
      </c>
      <c r="K47" s="9">
        <v>45809</v>
      </c>
      <c r="L47" s="8" t="s">
        <v>411</v>
      </c>
      <c r="M47" s="8" t="s">
        <v>411</v>
      </c>
      <c r="N47" s="8" t="s">
        <v>411</v>
      </c>
      <c r="O47" s="8" t="s">
        <v>268</v>
      </c>
      <c r="P47" s="12">
        <v>13</v>
      </c>
      <c r="Q47" s="8" t="s">
        <v>644</v>
      </c>
      <c r="R47" s="8" t="s">
        <v>646</v>
      </c>
      <c r="S47" s="12">
        <v>2</v>
      </c>
      <c r="T47" s="8" t="s">
        <v>668</v>
      </c>
      <c r="U47" s="8" t="s">
        <v>268</v>
      </c>
      <c r="V47" s="8" t="s">
        <v>268</v>
      </c>
      <c r="W47" s="12">
        <v>13</v>
      </c>
      <c r="X47" s="12">
        <v>13</v>
      </c>
      <c r="Y47" s="8" t="s">
        <v>676</v>
      </c>
      <c r="Z47" s="8" t="s">
        <v>475</v>
      </c>
      <c r="AA47" s="23">
        <v>46174</v>
      </c>
      <c r="AB47" s="15" t="s">
        <v>268</v>
      </c>
    </row>
    <row r="48" spans="1:28" s="8" customFormat="1" x14ac:dyDescent="0.25">
      <c r="A48" s="8">
        <v>2026</v>
      </c>
      <c r="B48" s="9">
        <v>46143</v>
      </c>
      <c r="C48" s="9">
        <v>46173</v>
      </c>
      <c r="D48" s="15" t="s">
        <v>656</v>
      </c>
      <c r="E48" s="15" t="s">
        <v>662</v>
      </c>
      <c r="F48" s="15" t="s">
        <v>665</v>
      </c>
      <c r="G48" s="8" t="s">
        <v>290</v>
      </c>
      <c r="H48" s="8" t="s">
        <v>261</v>
      </c>
      <c r="I48" s="15" t="s">
        <v>268</v>
      </c>
      <c r="J48" s="8" t="s">
        <v>261</v>
      </c>
      <c r="K48" s="9">
        <v>45809</v>
      </c>
      <c r="L48" s="8" t="s">
        <v>666</v>
      </c>
      <c r="M48" s="8" t="s">
        <v>666</v>
      </c>
      <c r="N48" s="8" t="s">
        <v>666</v>
      </c>
      <c r="O48" s="8" t="s">
        <v>268</v>
      </c>
      <c r="P48" s="12">
        <v>13</v>
      </c>
      <c r="Q48" s="8" t="s">
        <v>644</v>
      </c>
      <c r="R48" s="8" t="s">
        <v>646</v>
      </c>
      <c r="S48" s="12">
        <v>2</v>
      </c>
      <c r="T48" s="8" t="s">
        <v>668</v>
      </c>
      <c r="U48" s="8" t="s">
        <v>268</v>
      </c>
      <c r="V48" s="8" t="s">
        <v>268</v>
      </c>
      <c r="W48" s="12">
        <v>13</v>
      </c>
      <c r="X48" s="12">
        <v>13</v>
      </c>
      <c r="Y48" s="8" t="s">
        <v>676</v>
      </c>
      <c r="Z48" s="8" t="s">
        <v>475</v>
      </c>
      <c r="AA48" s="23">
        <v>46174</v>
      </c>
      <c r="AB48" s="15" t="s">
        <v>268</v>
      </c>
    </row>
    <row r="49" spans="1:28" s="8" customFormat="1" x14ac:dyDescent="0.25">
      <c r="A49" s="8">
        <v>2026</v>
      </c>
      <c r="B49" s="9">
        <v>46143</v>
      </c>
      <c r="C49" s="9">
        <v>46173</v>
      </c>
      <c r="D49" s="15" t="s">
        <v>657</v>
      </c>
      <c r="E49" s="15" t="s">
        <v>663</v>
      </c>
      <c r="F49" s="15" t="s">
        <v>665</v>
      </c>
      <c r="G49" s="8" t="s">
        <v>290</v>
      </c>
      <c r="H49" s="8" t="s">
        <v>261</v>
      </c>
      <c r="I49" s="15" t="s">
        <v>268</v>
      </c>
      <c r="J49" s="8" t="s">
        <v>261</v>
      </c>
      <c r="K49" s="9">
        <v>45809</v>
      </c>
      <c r="L49" s="8" t="s">
        <v>411</v>
      </c>
      <c r="M49" s="8" t="s">
        <v>411</v>
      </c>
      <c r="N49" s="8" t="s">
        <v>411</v>
      </c>
      <c r="O49" s="8" t="s">
        <v>268</v>
      </c>
      <c r="P49" s="12">
        <v>13</v>
      </c>
      <c r="Q49" s="8" t="s">
        <v>644</v>
      </c>
      <c r="R49" s="8" t="s">
        <v>646</v>
      </c>
      <c r="S49" s="12">
        <v>2</v>
      </c>
      <c r="T49" s="8" t="s">
        <v>668</v>
      </c>
      <c r="U49" s="8" t="s">
        <v>268</v>
      </c>
      <c r="V49" s="8" t="s">
        <v>268</v>
      </c>
      <c r="W49" s="12">
        <v>13</v>
      </c>
      <c r="X49" s="12">
        <v>13</v>
      </c>
      <c r="Y49" s="8" t="s">
        <v>676</v>
      </c>
      <c r="Z49" s="8" t="s">
        <v>475</v>
      </c>
      <c r="AA49" s="23">
        <v>46174</v>
      </c>
      <c r="AB49" s="15" t="s">
        <v>268</v>
      </c>
    </row>
    <row r="50" spans="1:28" s="8" customFormat="1" x14ac:dyDescent="0.25">
      <c r="A50" s="8">
        <v>2026</v>
      </c>
      <c r="B50" s="9">
        <v>46143</v>
      </c>
      <c r="C50" s="9">
        <v>46173</v>
      </c>
      <c r="D50" s="15" t="s">
        <v>658</v>
      </c>
      <c r="E50" s="15" t="s">
        <v>664</v>
      </c>
      <c r="F50" s="15" t="s">
        <v>665</v>
      </c>
      <c r="G50" s="8" t="s">
        <v>290</v>
      </c>
      <c r="H50" s="8" t="s">
        <v>261</v>
      </c>
      <c r="I50" s="15" t="s">
        <v>268</v>
      </c>
      <c r="J50" s="8" t="s">
        <v>261</v>
      </c>
      <c r="K50" s="9">
        <v>45809</v>
      </c>
      <c r="L50" s="8" t="s">
        <v>411</v>
      </c>
      <c r="M50" s="8" t="s">
        <v>411</v>
      </c>
      <c r="N50" s="8" t="s">
        <v>411</v>
      </c>
      <c r="O50" s="8" t="s">
        <v>268</v>
      </c>
      <c r="P50" s="12">
        <v>13</v>
      </c>
      <c r="Q50" s="8" t="s">
        <v>644</v>
      </c>
      <c r="R50" s="8" t="s">
        <v>646</v>
      </c>
      <c r="S50" s="12">
        <v>2</v>
      </c>
      <c r="T50" s="8" t="s">
        <v>668</v>
      </c>
      <c r="U50" s="8" t="s">
        <v>268</v>
      </c>
      <c r="V50" s="8" t="s">
        <v>268</v>
      </c>
      <c r="W50" s="12">
        <v>13</v>
      </c>
      <c r="X50" s="12">
        <v>13</v>
      </c>
      <c r="Y50" s="8" t="s">
        <v>676</v>
      </c>
      <c r="Z50" s="8" t="s">
        <v>475</v>
      </c>
      <c r="AA50" s="23">
        <v>46174</v>
      </c>
      <c r="AB50" s="15" t="s">
        <v>268</v>
      </c>
    </row>
    <row r="51" spans="1:28" s="8" customFormat="1" x14ac:dyDescent="0.25">
      <c r="A51" s="8">
        <v>2026</v>
      </c>
      <c r="B51" s="9">
        <v>46143</v>
      </c>
      <c r="C51" s="9">
        <v>46173</v>
      </c>
      <c r="D51" s="15" t="s">
        <v>338</v>
      </c>
      <c r="E51" s="15" t="s">
        <v>367</v>
      </c>
      <c r="F51" s="15" t="s">
        <v>357</v>
      </c>
      <c r="G51" s="8" t="s">
        <v>387</v>
      </c>
      <c r="H51" s="8" t="s">
        <v>288</v>
      </c>
      <c r="I51" s="15" t="s">
        <v>394</v>
      </c>
      <c r="J51" s="8" t="s">
        <v>288</v>
      </c>
      <c r="K51" s="9">
        <v>45747</v>
      </c>
      <c r="L51" s="8" t="s">
        <v>412</v>
      </c>
      <c r="M51" s="15" t="s">
        <v>418</v>
      </c>
      <c r="N51" s="8" t="s">
        <v>408</v>
      </c>
      <c r="O51" s="8" t="s">
        <v>434</v>
      </c>
      <c r="P51" s="12">
        <v>14</v>
      </c>
      <c r="Q51" s="8">
        <v>0</v>
      </c>
      <c r="R51" s="8" t="s">
        <v>438</v>
      </c>
      <c r="S51" s="12">
        <v>2</v>
      </c>
      <c r="T51" s="8" t="s">
        <v>444</v>
      </c>
      <c r="U51" s="15" t="s">
        <v>457</v>
      </c>
      <c r="V51" s="15" t="s">
        <v>460</v>
      </c>
      <c r="W51" s="12">
        <v>14</v>
      </c>
      <c r="X51" s="12">
        <v>14</v>
      </c>
      <c r="Y51" s="8" t="s">
        <v>261</v>
      </c>
      <c r="Z51" s="8" t="s">
        <v>473</v>
      </c>
      <c r="AA51" s="23">
        <v>46174</v>
      </c>
      <c r="AB51" s="8" t="s">
        <v>502</v>
      </c>
    </row>
    <row r="52" spans="1:28" s="8" customFormat="1" x14ac:dyDescent="0.25">
      <c r="A52" s="8">
        <v>2026</v>
      </c>
      <c r="B52" s="9">
        <v>46143</v>
      </c>
      <c r="C52" s="9">
        <v>46173</v>
      </c>
      <c r="D52" s="15" t="s">
        <v>339</v>
      </c>
      <c r="E52" s="15" t="s">
        <v>368</v>
      </c>
      <c r="F52" s="15" t="s">
        <v>358</v>
      </c>
      <c r="G52" s="15" t="s">
        <v>388</v>
      </c>
      <c r="H52" s="8" t="s">
        <v>283</v>
      </c>
      <c r="I52" s="15" t="s">
        <v>395</v>
      </c>
      <c r="J52" s="8" t="s">
        <v>284</v>
      </c>
      <c r="K52" s="9">
        <v>45747</v>
      </c>
      <c r="L52" s="8" t="s">
        <v>411</v>
      </c>
      <c r="M52" s="15" t="s">
        <v>420</v>
      </c>
      <c r="N52" s="8" t="s">
        <v>408</v>
      </c>
      <c r="O52" s="8" t="s">
        <v>435</v>
      </c>
      <c r="P52" s="12">
        <v>14</v>
      </c>
      <c r="Q52" s="8">
        <v>0</v>
      </c>
      <c r="R52" s="8" t="s">
        <v>439</v>
      </c>
      <c r="S52" s="12">
        <v>2</v>
      </c>
      <c r="T52" s="15" t="s">
        <v>445</v>
      </c>
      <c r="U52" s="15" t="s">
        <v>457</v>
      </c>
      <c r="V52" s="8" t="s">
        <v>268</v>
      </c>
      <c r="W52" s="12">
        <v>14</v>
      </c>
      <c r="X52" s="12">
        <v>14</v>
      </c>
      <c r="Y52" s="8" t="s">
        <v>261</v>
      </c>
      <c r="Z52" s="8" t="s">
        <v>473</v>
      </c>
      <c r="AA52" s="23">
        <v>46174</v>
      </c>
      <c r="AB52" s="8" t="s">
        <v>503</v>
      </c>
    </row>
    <row r="53" spans="1:28" s="8" customFormat="1" x14ac:dyDescent="0.25">
      <c r="A53" s="8">
        <v>2026</v>
      </c>
      <c r="B53" s="9">
        <v>46143</v>
      </c>
      <c r="C53" s="9">
        <v>46173</v>
      </c>
      <c r="D53" s="15" t="s">
        <v>340</v>
      </c>
      <c r="E53" s="15" t="s">
        <v>369</v>
      </c>
      <c r="F53" s="15" t="s">
        <v>358</v>
      </c>
      <c r="G53" s="15" t="s">
        <v>388</v>
      </c>
      <c r="H53" s="8" t="s">
        <v>276</v>
      </c>
      <c r="I53" s="15" t="s">
        <v>396</v>
      </c>
      <c r="J53" s="8" t="s">
        <v>275</v>
      </c>
      <c r="K53" s="9">
        <v>45747</v>
      </c>
      <c r="L53" s="8" t="s">
        <v>411</v>
      </c>
      <c r="M53" s="8" t="s">
        <v>420</v>
      </c>
      <c r="N53" s="8" t="s">
        <v>408</v>
      </c>
      <c r="O53" s="15" t="s">
        <v>435</v>
      </c>
      <c r="P53" s="12">
        <v>14</v>
      </c>
      <c r="Q53" s="8">
        <v>0</v>
      </c>
      <c r="R53" s="8" t="s">
        <v>439</v>
      </c>
      <c r="S53" s="12">
        <v>2</v>
      </c>
      <c r="T53" s="15" t="s">
        <v>445</v>
      </c>
      <c r="U53" s="15" t="s">
        <v>457</v>
      </c>
      <c r="V53" s="8" t="s">
        <v>268</v>
      </c>
      <c r="W53" s="12">
        <v>14</v>
      </c>
      <c r="X53" s="12">
        <v>14</v>
      </c>
      <c r="Y53" s="8" t="s">
        <v>261</v>
      </c>
      <c r="Z53" s="8" t="s">
        <v>473</v>
      </c>
      <c r="AA53" s="23">
        <v>46174</v>
      </c>
      <c r="AB53" s="8" t="s">
        <v>503</v>
      </c>
    </row>
    <row r="54" spans="1:28" s="8" customFormat="1" x14ac:dyDescent="0.25">
      <c r="A54" s="8">
        <v>2026</v>
      </c>
      <c r="B54" s="9">
        <v>46143</v>
      </c>
      <c r="C54" s="9">
        <v>46173</v>
      </c>
      <c r="D54" s="15" t="s">
        <v>341</v>
      </c>
      <c r="E54" s="15" t="s">
        <v>370</v>
      </c>
      <c r="F54" s="15" t="s">
        <v>359</v>
      </c>
      <c r="G54" s="15" t="s">
        <v>388</v>
      </c>
      <c r="H54" s="8" t="s">
        <v>285</v>
      </c>
      <c r="I54" s="15" t="s">
        <v>397</v>
      </c>
      <c r="J54" s="8" t="s">
        <v>287</v>
      </c>
      <c r="K54" s="9">
        <v>45747</v>
      </c>
      <c r="L54" s="8" t="s">
        <v>411</v>
      </c>
      <c r="M54" s="8" t="s">
        <v>420</v>
      </c>
      <c r="N54" s="8" t="s">
        <v>408</v>
      </c>
      <c r="O54" s="8" t="s">
        <v>427</v>
      </c>
      <c r="P54" s="12">
        <v>14</v>
      </c>
      <c r="Q54" s="8">
        <v>0</v>
      </c>
      <c r="R54" s="8" t="s">
        <v>439</v>
      </c>
      <c r="S54" s="12">
        <v>2</v>
      </c>
      <c r="T54" s="15" t="s">
        <v>446</v>
      </c>
      <c r="U54" s="15" t="s">
        <v>457</v>
      </c>
      <c r="V54" s="15" t="s">
        <v>461</v>
      </c>
      <c r="W54" s="12">
        <v>14</v>
      </c>
      <c r="X54" s="12">
        <v>14</v>
      </c>
      <c r="Y54" s="8" t="s">
        <v>261</v>
      </c>
      <c r="Z54" s="8" t="s">
        <v>473</v>
      </c>
      <c r="AA54" s="23">
        <v>46174</v>
      </c>
      <c r="AB54" s="8" t="s">
        <v>503</v>
      </c>
    </row>
    <row r="55" spans="1:28" s="20" customFormat="1" x14ac:dyDescent="0.25">
      <c r="A55" s="8">
        <v>2026</v>
      </c>
      <c r="B55" s="9">
        <v>46143</v>
      </c>
      <c r="C55" s="9">
        <v>46173</v>
      </c>
      <c r="D55" s="15" t="s">
        <v>342</v>
      </c>
      <c r="E55" s="8" t="s">
        <v>371</v>
      </c>
      <c r="F55" s="15" t="s">
        <v>360</v>
      </c>
      <c r="G55" s="15" t="s">
        <v>388</v>
      </c>
      <c r="H55" s="8" t="s">
        <v>272</v>
      </c>
      <c r="I55" s="15" t="s">
        <v>398</v>
      </c>
      <c r="J55" s="8" t="s">
        <v>273</v>
      </c>
      <c r="K55" s="9">
        <v>45747</v>
      </c>
      <c r="L55" s="8" t="s">
        <v>411</v>
      </c>
      <c r="M55" s="8" t="s">
        <v>420</v>
      </c>
      <c r="N55" s="8" t="s">
        <v>408</v>
      </c>
      <c r="O55" s="8" t="s">
        <v>435</v>
      </c>
      <c r="P55" s="12">
        <v>14</v>
      </c>
      <c r="Q55" s="8">
        <v>0</v>
      </c>
      <c r="R55" s="8" t="s">
        <v>439</v>
      </c>
      <c r="S55" s="12">
        <v>2</v>
      </c>
      <c r="T55" s="15" t="s">
        <v>447</v>
      </c>
      <c r="U55" s="15" t="s">
        <v>457</v>
      </c>
      <c r="V55" s="15" t="s">
        <v>462</v>
      </c>
      <c r="W55" s="12">
        <v>14</v>
      </c>
      <c r="X55" s="12">
        <v>14</v>
      </c>
      <c r="Y55" s="8" t="s">
        <v>261</v>
      </c>
      <c r="Z55" s="8" t="s">
        <v>473</v>
      </c>
      <c r="AA55" s="23">
        <v>46174</v>
      </c>
      <c r="AB55" s="8" t="s">
        <v>503</v>
      </c>
    </row>
    <row r="56" spans="1:28" s="20" customFormat="1" x14ac:dyDescent="0.25">
      <c r="A56" s="8">
        <v>2026</v>
      </c>
      <c r="B56" s="9">
        <v>46143</v>
      </c>
      <c r="C56" s="9">
        <v>46173</v>
      </c>
      <c r="D56" s="15" t="s">
        <v>343</v>
      </c>
      <c r="E56" s="15" t="s">
        <v>372</v>
      </c>
      <c r="F56" s="15" t="s">
        <v>360</v>
      </c>
      <c r="G56" s="15" t="s">
        <v>388</v>
      </c>
      <c r="H56" s="8" t="s">
        <v>274</v>
      </c>
      <c r="I56" s="15" t="s">
        <v>399</v>
      </c>
      <c r="J56" s="8" t="s">
        <v>275</v>
      </c>
      <c r="K56" s="9">
        <v>45747</v>
      </c>
      <c r="L56" s="8" t="s">
        <v>411</v>
      </c>
      <c r="M56" s="8" t="s">
        <v>420</v>
      </c>
      <c r="N56" s="8" t="s">
        <v>408</v>
      </c>
      <c r="O56" s="8" t="s">
        <v>435</v>
      </c>
      <c r="P56" s="12">
        <v>14</v>
      </c>
      <c r="Q56" s="8">
        <v>0</v>
      </c>
      <c r="R56" s="8" t="s">
        <v>439</v>
      </c>
      <c r="S56" s="12">
        <v>2</v>
      </c>
      <c r="T56" s="15" t="s">
        <v>448</v>
      </c>
      <c r="U56" s="15" t="s">
        <v>457</v>
      </c>
      <c r="V56" s="8" t="s">
        <v>268</v>
      </c>
      <c r="W56" s="12">
        <v>14</v>
      </c>
      <c r="X56" s="12">
        <v>14</v>
      </c>
      <c r="Y56" s="8" t="s">
        <v>261</v>
      </c>
      <c r="Z56" s="8" t="s">
        <v>473</v>
      </c>
      <c r="AA56" s="23">
        <v>46174</v>
      </c>
      <c r="AB56" s="8" t="s">
        <v>503</v>
      </c>
    </row>
    <row r="57" spans="1:28" s="20" customFormat="1" x14ac:dyDescent="0.25">
      <c r="A57" s="8">
        <v>2026</v>
      </c>
      <c r="B57" s="9">
        <v>46143</v>
      </c>
      <c r="C57" s="9">
        <v>46173</v>
      </c>
      <c r="D57" s="15" t="s">
        <v>344</v>
      </c>
      <c r="E57" s="15" t="s">
        <v>373</v>
      </c>
      <c r="F57" s="15" t="s">
        <v>358</v>
      </c>
      <c r="G57" s="15" t="s">
        <v>388</v>
      </c>
      <c r="H57" s="8" t="s">
        <v>285</v>
      </c>
      <c r="I57" s="15" t="s">
        <v>400</v>
      </c>
      <c r="J57" s="8" t="s">
        <v>286</v>
      </c>
      <c r="K57" s="9">
        <v>45747</v>
      </c>
      <c r="L57" s="8" t="s">
        <v>411</v>
      </c>
      <c r="M57" s="8" t="s">
        <v>420</v>
      </c>
      <c r="N57" s="8" t="s">
        <v>408</v>
      </c>
      <c r="O57" s="8" t="s">
        <v>435</v>
      </c>
      <c r="P57" s="12">
        <v>14</v>
      </c>
      <c r="Q57" s="8">
        <v>0</v>
      </c>
      <c r="R57" s="8" t="s">
        <v>439</v>
      </c>
      <c r="S57" s="12">
        <v>2</v>
      </c>
      <c r="T57" s="15" t="s">
        <v>449</v>
      </c>
      <c r="U57" s="15" t="s">
        <v>457</v>
      </c>
      <c r="V57" s="8" t="s">
        <v>268</v>
      </c>
      <c r="W57" s="12">
        <v>14</v>
      </c>
      <c r="X57" s="12">
        <v>14</v>
      </c>
      <c r="Y57" s="8" t="s">
        <v>261</v>
      </c>
      <c r="Z57" s="8" t="s">
        <v>473</v>
      </c>
      <c r="AA57" s="23">
        <v>46174</v>
      </c>
      <c r="AB57" s="8" t="s">
        <v>503</v>
      </c>
    </row>
    <row r="58" spans="1:28" s="8" customFormat="1" x14ac:dyDescent="0.25">
      <c r="A58" s="8">
        <v>2026</v>
      </c>
      <c r="B58" s="9">
        <v>46143</v>
      </c>
      <c r="C58" s="9">
        <v>46173</v>
      </c>
      <c r="D58" s="15" t="s">
        <v>345</v>
      </c>
      <c r="E58" s="19" t="s">
        <v>374</v>
      </c>
      <c r="F58" s="15" t="s">
        <v>357</v>
      </c>
      <c r="G58" s="8" t="s">
        <v>386</v>
      </c>
      <c r="H58" s="8" t="s">
        <v>288</v>
      </c>
      <c r="I58" s="15" t="s">
        <v>394</v>
      </c>
      <c r="J58" s="8" t="s">
        <v>288</v>
      </c>
      <c r="K58" s="9">
        <v>45747</v>
      </c>
      <c r="L58" s="8" t="s">
        <v>412</v>
      </c>
      <c r="M58" s="15" t="s">
        <v>418</v>
      </c>
      <c r="N58" s="8" t="s">
        <v>408</v>
      </c>
      <c r="O58" s="8" t="s">
        <v>434</v>
      </c>
      <c r="P58" s="12">
        <v>14</v>
      </c>
      <c r="Q58" s="8">
        <v>0</v>
      </c>
      <c r="R58" s="8" t="s">
        <v>439</v>
      </c>
      <c r="S58" s="12">
        <v>2</v>
      </c>
      <c r="T58" s="15" t="s">
        <v>450</v>
      </c>
      <c r="U58" s="15" t="s">
        <v>457</v>
      </c>
      <c r="V58" s="15" t="s">
        <v>463</v>
      </c>
      <c r="W58" s="12">
        <v>14</v>
      </c>
      <c r="X58" s="12">
        <v>14</v>
      </c>
      <c r="Y58" s="8" t="s">
        <v>261</v>
      </c>
      <c r="Z58" s="8" t="s">
        <v>473</v>
      </c>
      <c r="AA58" s="23">
        <v>46174</v>
      </c>
      <c r="AB58" s="8" t="s">
        <v>503</v>
      </c>
    </row>
    <row r="59" spans="1:28" s="8" customFormat="1" x14ac:dyDescent="0.25">
      <c r="A59" s="8">
        <v>2026</v>
      </c>
      <c r="B59" s="9">
        <v>46143</v>
      </c>
      <c r="C59" s="9">
        <v>46173</v>
      </c>
      <c r="D59" s="15" t="s">
        <v>346</v>
      </c>
      <c r="E59" s="15" t="s">
        <v>375</v>
      </c>
      <c r="F59" s="15" t="s">
        <v>361</v>
      </c>
      <c r="G59" s="15" t="s">
        <v>388</v>
      </c>
      <c r="H59" s="8" t="s">
        <v>279</v>
      </c>
      <c r="I59" s="15" t="s">
        <v>401</v>
      </c>
      <c r="J59" s="8" t="s">
        <v>280</v>
      </c>
      <c r="K59" s="9">
        <v>45747</v>
      </c>
      <c r="L59" s="8" t="s">
        <v>412</v>
      </c>
      <c r="M59" s="15" t="s">
        <v>421</v>
      </c>
      <c r="N59" s="8" t="s">
        <v>408</v>
      </c>
      <c r="O59" s="8" t="s">
        <v>435</v>
      </c>
      <c r="P59" s="12">
        <v>14</v>
      </c>
      <c r="Q59" s="8">
        <v>0</v>
      </c>
      <c r="R59" s="8" t="s">
        <v>439</v>
      </c>
      <c r="S59" s="12">
        <v>2</v>
      </c>
      <c r="T59" s="15" t="s">
        <v>451</v>
      </c>
      <c r="U59" s="15" t="s">
        <v>457</v>
      </c>
      <c r="V59" s="8" t="s">
        <v>268</v>
      </c>
      <c r="W59" s="12">
        <v>14</v>
      </c>
      <c r="X59" s="12">
        <v>14</v>
      </c>
      <c r="Y59" s="8" t="s">
        <v>261</v>
      </c>
      <c r="Z59" s="8" t="s">
        <v>473</v>
      </c>
      <c r="AA59" s="23">
        <v>46174</v>
      </c>
      <c r="AB59" s="8" t="s">
        <v>503</v>
      </c>
    </row>
    <row r="60" spans="1:28" s="8" customFormat="1" x14ac:dyDescent="0.25">
      <c r="A60" s="8">
        <v>2026</v>
      </c>
      <c r="B60" s="9">
        <v>46143</v>
      </c>
      <c r="C60" s="9">
        <v>46173</v>
      </c>
      <c r="D60" s="15" t="s">
        <v>347</v>
      </c>
      <c r="E60" s="15" t="s">
        <v>376</v>
      </c>
      <c r="F60" s="15" t="s">
        <v>362</v>
      </c>
      <c r="G60" s="15" t="s">
        <v>388</v>
      </c>
      <c r="H60" s="8" t="s">
        <v>281</v>
      </c>
      <c r="I60" s="15" t="s">
        <v>402</v>
      </c>
      <c r="J60" s="8" t="s">
        <v>282</v>
      </c>
      <c r="K60" s="9">
        <v>45747</v>
      </c>
      <c r="L60" s="8" t="s">
        <v>413</v>
      </c>
      <c r="M60" s="15" t="s">
        <v>421</v>
      </c>
      <c r="N60" s="8" t="s">
        <v>408</v>
      </c>
      <c r="O60" s="8" t="s">
        <v>435</v>
      </c>
      <c r="P60" s="12">
        <v>14</v>
      </c>
      <c r="Q60" s="8">
        <v>0</v>
      </c>
      <c r="R60" s="8" t="s">
        <v>439</v>
      </c>
      <c r="S60" s="12">
        <v>2</v>
      </c>
      <c r="T60" s="15" t="s">
        <v>451</v>
      </c>
      <c r="U60" s="15" t="s">
        <v>457</v>
      </c>
      <c r="V60" s="8" t="s">
        <v>268</v>
      </c>
      <c r="W60" s="12">
        <v>14</v>
      </c>
      <c r="X60" s="12">
        <v>14</v>
      </c>
      <c r="Y60" s="8" t="s">
        <v>261</v>
      </c>
      <c r="Z60" s="8" t="s">
        <v>473</v>
      </c>
      <c r="AA60" s="23">
        <v>46174</v>
      </c>
      <c r="AB60" s="8" t="s">
        <v>503</v>
      </c>
    </row>
    <row r="61" spans="1:28" s="8" customFormat="1" x14ac:dyDescent="0.25">
      <c r="A61" s="8">
        <v>2026</v>
      </c>
      <c r="B61" s="9">
        <v>46143</v>
      </c>
      <c r="C61" s="9">
        <v>46173</v>
      </c>
      <c r="D61" s="15" t="s">
        <v>336</v>
      </c>
      <c r="E61" s="15" t="s">
        <v>377</v>
      </c>
      <c r="F61" s="15" t="s">
        <v>363</v>
      </c>
      <c r="G61" s="15" t="s">
        <v>388</v>
      </c>
      <c r="H61" s="8" t="s">
        <v>270</v>
      </c>
      <c r="I61" s="15" t="s">
        <v>403</v>
      </c>
      <c r="J61" s="8" t="s">
        <v>271</v>
      </c>
      <c r="K61" s="9">
        <v>45747</v>
      </c>
      <c r="L61" s="8" t="s">
        <v>411</v>
      </c>
      <c r="M61" s="15" t="s">
        <v>419</v>
      </c>
      <c r="N61" s="8" t="s">
        <v>408</v>
      </c>
      <c r="O61" s="8" t="s">
        <v>435</v>
      </c>
      <c r="P61" s="12">
        <v>14</v>
      </c>
      <c r="Q61" s="8">
        <v>0</v>
      </c>
      <c r="R61" s="8" t="s">
        <v>439</v>
      </c>
      <c r="S61" s="12">
        <v>2</v>
      </c>
      <c r="T61" s="15" t="s">
        <v>452</v>
      </c>
      <c r="U61" s="15" t="s">
        <v>457</v>
      </c>
      <c r="V61" s="15" t="s">
        <v>464</v>
      </c>
      <c r="W61" s="12">
        <v>14</v>
      </c>
      <c r="X61" s="12">
        <v>14</v>
      </c>
      <c r="Y61" s="8" t="s">
        <v>261</v>
      </c>
      <c r="Z61" s="8" t="s">
        <v>473</v>
      </c>
      <c r="AA61" s="23">
        <v>46174</v>
      </c>
      <c r="AB61" s="8" t="s">
        <v>503</v>
      </c>
    </row>
    <row r="62" spans="1:28" s="8" customFormat="1" x14ac:dyDescent="0.25">
      <c r="A62" s="8">
        <v>2026</v>
      </c>
      <c r="B62" s="9">
        <v>46143</v>
      </c>
      <c r="C62" s="9">
        <v>46173</v>
      </c>
      <c r="D62" s="15" t="s">
        <v>348</v>
      </c>
      <c r="E62" s="15" t="s">
        <v>378</v>
      </c>
      <c r="F62" s="15" t="s">
        <v>364</v>
      </c>
      <c r="G62" s="15" t="s">
        <v>388</v>
      </c>
      <c r="H62" s="8" t="s">
        <v>277</v>
      </c>
      <c r="I62" s="15" t="s">
        <v>404</v>
      </c>
      <c r="J62" s="8" t="s">
        <v>278</v>
      </c>
      <c r="K62" s="9">
        <v>45747</v>
      </c>
      <c r="L62" s="8" t="s">
        <v>411</v>
      </c>
      <c r="M62" s="15" t="s">
        <v>419</v>
      </c>
      <c r="N62" s="8" t="s">
        <v>408</v>
      </c>
      <c r="O62" s="8" t="s">
        <v>435</v>
      </c>
      <c r="P62" s="12">
        <v>14</v>
      </c>
      <c r="Q62" s="8">
        <v>0</v>
      </c>
      <c r="R62" s="8" t="s">
        <v>439</v>
      </c>
      <c r="S62" s="12">
        <v>2</v>
      </c>
      <c r="T62" s="15" t="s">
        <v>453</v>
      </c>
      <c r="U62" s="15" t="s">
        <v>457</v>
      </c>
      <c r="V62" s="8" t="s">
        <v>268</v>
      </c>
      <c r="W62" s="12">
        <v>14</v>
      </c>
      <c r="X62" s="12">
        <v>14</v>
      </c>
      <c r="Y62" s="8" t="s">
        <v>261</v>
      </c>
      <c r="Z62" s="8" t="s">
        <v>473</v>
      </c>
      <c r="AA62" s="23">
        <v>46174</v>
      </c>
      <c r="AB62" s="8" t="s">
        <v>503</v>
      </c>
    </row>
    <row r="63" spans="1:28" s="8" customFormat="1" x14ac:dyDescent="0.25">
      <c r="A63" s="8">
        <v>2026</v>
      </c>
      <c r="B63" s="9">
        <v>46143</v>
      </c>
      <c r="C63" s="9">
        <v>46173</v>
      </c>
      <c r="D63" s="7" t="s">
        <v>677</v>
      </c>
      <c r="E63" s="7" t="s">
        <v>680</v>
      </c>
      <c r="F63" s="7" t="s">
        <v>683</v>
      </c>
      <c r="G63" s="7" t="s">
        <v>386</v>
      </c>
      <c r="H63" s="5" t="s">
        <v>261</v>
      </c>
      <c r="I63" s="7" t="s">
        <v>684</v>
      </c>
      <c r="J63" s="5" t="s">
        <v>261</v>
      </c>
      <c r="K63" s="23">
        <v>45747</v>
      </c>
      <c r="L63" s="7" t="s">
        <v>687</v>
      </c>
      <c r="M63" s="7" t="s">
        <v>687</v>
      </c>
      <c r="N63" s="7" t="s">
        <v>687</v>
      </c>
      <c r="O63" s="7" t="s">
        <v>688</v>
      </c>
      <c r="P63" s="27">
        <v>15</v>
      </c>
      <c r="Q63" s="7">
        <v>0</v>
      </c>
      <c r="R63" s="8" t="s">
        <v>643</v>
      </c>
      <c r="S63" s="7">
        <v>1</v>
      </c>
      <c r="T63" s="7" t="s">
        <v>689</v>
      </c>
      <c r="U63" s="7" t="s">
        <v>690</v>
      </c>
      <c r="V63" s="7" t="s">
        <v>643</v>
      </c>
      <c r="W63" s="7">
        <v>15</v>
      </c>
      <c r="X63" s="26">
        <v>15</v>
      </c>
      <c r="Y63" s="8" t="s">
        <v>261</v>
      </c>
      <c r="Z63" s="7" t="s">
        <v>691</v>
      </c>
      <c r="AA63" s="23">
        <v>46174</v>
      </c>
      <c r="AB63" s="8" t="s">
        <v>268</v>
      </c>
    </row>
    <row r="64" spans="1:28" s="8" customFormat="1" x14ac:dyDescent="0.25">
      <c r="A64" s="8">
        <v>2026</v>
      </c>
      <c r="B64" s="9">
        <v>46143</v>
      </c>
      <c r="C64" s="9">
        <v>46173</v>
      </c>
      <c r="D64" s="7" t="s">
        <v>678</v>
      </c>
      <c r="E64" s="7" t="s">
        <v>681</v>
      </c>
      <c r="F64" s="7" t="s">
        <v>683</v>
      </c>
      <c r="G64" s="7" t="s">
        <v>386</v>
      </c>
      <c r="H64" s="5" t="s">
        <v>261</v>
      </c>
      <c r="I64" s="7" t="s">
        <v>685</v>
      </c>
      <c r="J64" s="5" t="s">
        <v>261</v>
      </c>
      <c r="K64" s="23">
        <v>45747</v>
      </c>
      <c r="L64" s="7" t="s">
        <v>687</v>
      </c>
      <c r="M64" s="7" t="s">
        <v>687</v>
      </c>
      <c r="N64" s="7" t="s">
        <v>687</v>
      </c>
      <c r="O64" s="7" t="s">
        <v>688</v>
      </c>
      <c r="P64" s="27">
        <v>15</v>
      </c>
      <c r="Q64" s="7">
        <v>0</v>
      </c>
      <c r="R64" s="8" t="s">
        <v>643</v>
      </c>
      <c r="S64" s="7">
        <v>1</v>
      </c>
      <c r="T64" s="7" t="s">
        <v>689</v>
      </c>
      <c r="U64" s="7" t="s">
        <v>690</v>
      </c>
      <c r="V64" s="7" t="s">
        <v>643</v>
      </c>
      <c r="W64" s="26">
        <v>15</v>
      </c>
      <c r="X64" s="26">
        <v>15</v>
      </c>
      <c r="Y64" s="8" t="s">
        <v>261</v>
      </c>
      <c r="Z64" s="7" t="s">
        <v>691</v>
      </c>
      <c r="AA64" s="23">
        <v>46174</v>
      </c>
      <c r="AB64" s="8" t="s">
        <v>268</v>
      </c>
    </row>
    <row r="65" spans="1:28" s="12" customFormat="1" x14ac:dyDescent="0.25">
      <c r="A65" s="8">
        <v>2026</v>
      </c>
      <c r="B65" s="9">
        <v>46143</v>
      </c>
      <c r="C65" s="9">
        <v>46173</v>
      </c>
      <c r="D65" s="26" t="s">
        <v>679</v>
      </c>
      <c r="E65" s="26" t="s">
        <v>682</v>
      </c>
      <c r="F65" s="26" t="s">
        <v>683</v>
      </c>
      <c r="G65" s="26" t="s">
        <v>386</v>
      </c>
      <c r="H65" s="5" t="s">
        <v>261</v>
      </c>
      <c r="I65" s="26" t="s">
        <v>686</v>
      </c>
      <c r="J65" s="5" t="s">
        <v>261</v>
      </c>
      <c r="K65" s="23">
        <v>45747</v>
      </c>
      <c r="L65" s="26" t="s">
        <v>687</v>
      </c>
      <c r="M65" s="26" t="s">
        <v>687</v>
      </c>
      <c r="N65" s="26" t="s">
        <v>687</v>
      </c>
      <c r="O65" s="26" t="s">
        <v>688</v>
      </c>
      <c r="P65" s="27">
        <v>15</v>
      </c>
      <c r="Q65" s="26">
        <v>0</v>
      </c>
      <c r="R65" s="8" t="s">
        <v>643</v>
      </c>
      <c r="S65" s="26">
        <v>1</v>
      </c>
      <c r="T65" s="26" t="s">
        <v>689</v>
      </c>
      <c r="U65" s="26" t="s">
        <v>690</v>
      </c>
      <c r="V65" s="26" t="s">
        <v>643</v>
      </c>
      <c r="W65" s="26">
        <v>15</v>
      </c>
      <c r="X65" s="26">
        <v>15</v>
      </c>
      <c r="Y65" s="8" t="s">
        <v>261</v>
      </c>
      <c r="Z65" s="26" t="s">
        <v>691</v>
      </c>
      <c r="AA65" s="23">
        <v>46174</v>
      </c>
      <c r="AB65" s="8" t="s">
        <v>268</v>
      </c>
    </row>
    <row r="66" spans="1:28" x14ac:dyDescent="0.25">
      <c r="A66" s="8">
        <v>2026</v>
      </c>
      <c r="B66" s="9">
        <v>46143</v>
      </c>
      <c r="C66" s="9">
        <v>46173</v>
      </c>
      <c r="D66" s="15" t="s">
        <v>637</v>
      </c>
      <c r="E66" s="15" t="s">
        <v>640</v>
      </c>
      <c r="F66" s="8" t="s">
        <v>260</v>
      </c>
      <c r="G66" s="8" t="s">
        <v>291</v>
      </c>
      <c r="H66" s="5" t="s">
        <v>261</v>
      </c>
      <c r="I66" s="8" t="s">
        <v>268</v>
      </c>
      <c r="J66" s="8" t="s">
        <v>261</v>
      </c>
      <c r="K66" s="9">
        <v>45747</v>
      </c>
      <c r="L66" s="8" t="s">
        <v>636</v>
      </c>
      <c r="M66" s="8" t="s">
        <v>295</v>
      </c>
      <c r="N66" s="8" t="s">
        <v>268</v>
      </c>
      <c r="O66" s="8" t="s">
        <v>670</v>
      </c>
      <c r="P66" s="21">
        <v>16</v>
      </c>
      <c r="Q66" s="8">
        <v>0</v>
      </c>
      <c r="R66" s="8" t="s">
        <v>643</v>
      </c>
      <c r="S66" s="18">
        <v>1</v>
      </c>
      <c r="T66" s="8" t="s">
        <v>268</v>
      </c>
      <c r="U66" s="8" t="s">
        <v>268</v>
      </c>
      <c r="V66" s="8" t="s">
        <v>268</v>
      </c>
      <c r="W66" s="21">
        <v>16</v>
      </c>
      <c r="X66" s="21">
        <v>16</v>
      </c>
      <c r="Y66" s="8" t="s">
        <v>261</v>
      </c>
      <c r="Z66" s="15" t="s">
        <v>505</v>
      </c>
      <c r="AA66" s="23">
        <v>46174</v>
      </c>
      <c r="AB66" s="8" t="s">
        <v>268</v>
      </c>
    </row>
    <row r="67" spans="1:28" x14ac:dyDescent="0.25">
      <c r="A67" s="8">
        <v>2026</v>
      </c>
      <c r="B67" s="9">
        <v>46143</v>
      </c>
      <c r="C67" s="9">
        <v>46173</v>
      </c>
      <c r="D67" s="15" t="s">
        <v>638</v>
      </c>
      <c r="E67" s="8" t="s">
        <v>641</v>
      </c>
      <c r="F67" s="8" t="s">
        <v>260</v>
      </c>
      <c r="G67" s="8" t="s">
        <v>291</v>
      </c>
      <c r="H67" s="8" t="s">
        <v>261</v>
      </c>
      <c r="I67" s="8" t="s">
        <v>268</v>
      </c>
      <c r="J67" s="8" t="s">
        <v>261</v>
      </c>
      <c r="K67" s="9">
        <v>45747</v>
      </c>
      <c r="L67" s="8" t="s">
        <v>636</v>
      </c>
      <c r="M67" s="8" t="s">
        <v>295</v>
      </c>
      <c r="N67" s="8" t="s">
        <v>268</v>
      </c>
      <c r="O67" s="8" t="s">
        <v>670</v>
      </c>
      <c r="P67" s="21">
        <v>16</v>
      </c>
      <c r="Q67" s="8">
        <v>0</v>
      </c>
      <c r="R67" s="8" t="s">
        <v>643</v>
      </c>
      <c r="S67" s="18">
        <v>1</v>
      </c>
      <c r="T67" s="8" t="s">
        <v>268</v>
      </c>
      <c r="U67" s="8" t="s">
        <v>268</v>
      </c>
      <c r="V67" s="8" t="s">
        <v>268</v>
      </c>
      <c r="W67" s="21">
        <v>16</v>
      </c>
      <c r="X67" s="21">
        <v>16</v>
      </c>
      <c r="Y67" s="8" t="s">
        <v>261</v>
      </c>
      <c r="Z67" s="15" t="s">
        <v>505</v>
      </c>
      <c r="AA67" s="23">
        <v>46174</v>
      </c>
      <c r="AB67" s="8" t="s">
        <v>268</v>
      </c>
    </row>
    <row r="68" spans="1:28" x14ac:dyDescent="0.25">
      <c r="A68" s="8">
        <v>2026</v>
      </c>
      <c r="B68" s="9">
        <v>46143</v>
      </c>
      <c r="C68" s="9">
        <v>46173</v>
      </c>
      <c r="D68" s="15" t="s">
        <v>639</v>
      </c>
      <c r="E68" s="15" t="s">
        <v>642</v>
      </c>
      <c r="F68" s="8" t="s">
        <v>260</v>
      </c>
      <c r="G68" s="8" t="s">
        <v>291</v>
      </c>
      <c r="H68" s="5" t="s">
        <v>261</v>
      </c>
      <c r="I68" s="8" t="s">
        <v>268</v>
      </c>
      <c r="J68" s="8" t="s">
        <v>261</v>
      </c>
      <c r="K68" s="9">
        <v>45747</v>
      </c>
      <c r="L68" s="8" t="s">
        <v>636</v>
      </c>
      <c r="M68" s="8" t="s">
        <v>295</v>
      </c>
      <c r="N68" s="8" t="s">
        <v>268</v>
      </c>
      <c r="O68" s="8" t="s">
        <v>670</v>
      </c>
      <c r="P68" s="21">
        <v>16</v>
      </c>
      <c r="Q68" s="8">
        <v>0</v>
      </c>
      <c r="R68" s="8" t="s">
        <v>643</v>
      </c>
      <c r="S68" s="18">
        <v>1</v>
      </c>
      <c r="T68" s="8" t="s">
        <v>268</v>
      </c>
      <c r="U68" s="8" t="s">
        <v>268</v>
      </c>
      <c r="V68" s="8" t="s">
        <v>268</v>
      </c>
      <c r="W68" s="21">
        <v>16</v>
      </c>
      <c r="X68" s="21">
        <v>16</v>
      </c>
      <c r="Y68" s="5" t="s">
        <v>261</v>
      </c>
      <c r="Z68" s="15" t="s">
        <v>505</v>
      </c>
      <c r="AA68" s="23">
        <v>46174</v>
      </c>
      <c r="AB68" s="8" t="s">
        <v>268</v>
      </c>
    </row>
    <row r="69" spans="1:28" x14ac:dyDescent="0.25">
      <c r="A69" s="8">
        <v>2026</v>
      </c>
      <c r="B69" s="9">
        <v>46143</v>
      </c>
      <c r="C69" s="9">
        <v>46173</v>
      </c>
      <c r="D69" s="12" t="s">
        <v>257</v>
      </c>
      <c r="E69" s="12" t="s">
        <v>258</v>
      </c>
      <c r="F69" s="14" t="s">
        <v>356</v>
      </c>
      <c r="G69" s="12" t="s">
        <v>386</v>
      </c>
      <c r="H69" s="12" t="s">
        <v>267</v>
      </c>
      <c r="I69" s="12" t="s">
        <v>405</v>
      </c>
      <c r="J69" s="12" t="s">
        <v>261</v>
      </c>
      <c r="K69" s="13">
        <v>45747</v>
      </c>
      <c r="L69" s="14" t="s">
        <v>414</v>
      </c>
      <c r="M69" s="12" t="s">
        <v>422</v>
      </c>
      <c r="N69" s="14" t="s">
        <v>425</v>
      </c>
      <c r="O69" s="14" t="s">
        <v>428</v>
      </c>
      <c r="P69" s="12">
        <v>17</v>
      </c>
      <c r="Q69" s="12">
        <v>0</v>
      </c>
      <c r="R69" s="12" t="s">
        <v>300</v>
      </c>
      <c r="S69" s="12">
        <v>1</v>
      </c>
      <c r="T69" s="12" t="s">
        <v>301</v>
      </c>
      <c r="U69" s="12" t="s">
        <v>458</v>
      </c>
      <c r="V69" s="12" t="s">
        <v>465</v>
      </c>
      <c r="W69" s="12">
        <v>17</v>
      </c>
      <c r="X69" s="12">
        <v>17</v>
      </c>
      <c r="Y69" s="5" t="s">
        <v>310</v>
      </c>
      <c r="Z69" s="12" t="s">
        <v>311</v>
      </c>
      <c r="AA69" s="23">
        <v>46174</v>
      </c>
      <c r="AB69" s="8" t="s">
        <v>268</v>
      </c>
    </row>
    <row r="70" spans="1:28" x14ac:dyDescent="0.25">
      <c r="A70" s="8">
        <v>2026</v>
      </c>
      <c r="B70" s="9">
        <v>46143</v>
      </c>
      <c r="C70" s="9">
        <v>46173</v>
      </c>
      <c r="D70" t="s">
        <v>694</v>
      </c>
      <c r="E70" t="s">
        <v>696</v>
      </c>
      <c r="F70" t="s">
        <v>695</v>
      </c>
      <c r="G70" t="s">
        <v>386</v>
      </c>
      <c r="H70" s="8" t="s">
        <v>701</v>
      </c>
      <c r="I70" s="26" t="s">
        <v>678</v>
      </c>
      <c r="J70" s="28" t="s">
        <v>723</v>
      </c>
      <c r="K70" s="23">
        <v>45961</v>
      </c>
      <c r="L70" t="s">
        <v>693</v>
      </c>
      <c r="M70" t="s">
        <v>268</v>
      </c>
      <c r="N70" t="s">
        <v>268</v>
      </c>
      <c r="O70" t="s">
        <v>429</v>
      </c>
      <c r="P70" s="25">
        <v>18</v>
      </c>
      <c r="Q70">
        <v>0</v>
      </c>
      <c r="R70" s="8" t="s">
        <v>697</v>
      </c>
      <c r="S70" s="25">
        <v>1</v>
      </c>
      <c r="T70" t="s">
        <v>698</v>
      </c>
      <c r="U70" t="s">
        <v>268</v>
      </c>
      <c r="V70" t="s">
        <v>268</v>
      </c>
      <c r="W70" s="25">
        <v>18</v>
      </c>
      <c r="X70" s="25">
        <v>18</v>
      </c>
      <c r="Y70" s="8" t="s">
        <v>700</v>
      </c>
      <c r="Z70" t="s">
        <v>699</v>
      </c>
      <c r="AA70" s="23">
        <v>46174</v>
      </c>
      <c r="AB70" s="8" t="s">
        <v>268</v>
      </c>
    </row>
    <row r="71" spans="1:28" s="8" customFormat="1" x14ac:dyDescent="0.25">
      <c r="A71" s="8">
        <v>2026</v>
      </c>
      <c r="B71" s="9">
        <v>46143</v>
      </c>
      <c r="C71" s="9">
        <v>46173</v>
      </c>
      <c r="D71" s="8" t="s">
        <v>712</v>
      </c>
      <c r="E71" s="8" t="s">
        <v>716</v>
      </c>
      <c r="F71" s="8" t="s">
        <v>720</v>
      </c>
      <c r="G71" s="8" t="s">
        <v>698</v>
      </c>
      <c r="H71" s="8" t="s">
        <v>723</v>
      </c>
      <c r="I71" s="8" t="s">
        <v>733</v>
      </c>
      <c r="J71" s="8" t="s">
        <v>723</v>
      </c>
      <c r="K71" s="9">
        <v>46022</v>
      </c>
      <c r="L71" s="8" t="s">
        <v>724</v>
      </c>
      <c r="M71" s="8" t="s">
        <v>725</v>
      </c>
      <c r="N71" s="8" t="s">
        <v>726</v>
      </c>
      <c r="O71" s="8" t="s">
        <v>304</v>
      </c>
      <c r="P71" s="8">
        <v>19</v>
      </c>
      <c r="Q71" s="8" t="s">
        <v>304</v>
      </c>
      <c r="R71" s="8" t="s">
        <v>304</v>
      </c>
      <c r="S71" s="25">
        <v>1</v>
      </c>
      <c r="T71" s="8" t="s">
        <v>304</v>
      </c>
      <c r="U71" s="8" t="s">
        <v>727</v>
      </c>
      <c r="V71" s="8" t="s">
        <v>643</v>
      </c>
      <c r="W71" s="8">
        <v>19</v>
      </c>
      <c r="X71" s="8">
        <v>19</v>
      </c>
      <c r="Y71" s="8" t="s">
        <v>261</v>
      </c>
      <c r="Z71" s="8" t="s">
        <v>728</v>
      </c>
      <c r="AA71" s="23">
        <v>46174</v>
      </c>
      <c r="AB71" s="8" t="s">
        <v>268</v>
      </c>
    </row>
    <row r="72" spans="1:28" s="8" customFormat="1" x14ac:dyDescent="0.25">
      <c r="A72" s="8">
        <v>2026</v>
      </c>
      <c r="B72" s="9">
        <v>46143</v>
      </c>
      <c r="C72" s="9">
        <v>46173</v>
      </c>
      <c r="D72" s="8" t="s">
        <v>713</v>
      </c>
      <c r="E72" s="8" t="s">
        <v>717</v>
      </c>
      <c r="F72" s="8" t="s">
        <v>720</v>
      </c>
      <c r="G72" s="8" t="s">
        <v>698</v>
      </c>
      <c r="H72" s="8" t="s">
        <v>723</v>
      </c>
      <c r="I72" s="8" t="s">
        <v>733</v>
      </c>
      <c r="J72" s="8" t="s">
        <v>723</v>
      </c>
      <c r="K72" s="9">
        <v>46022</v>
      </c>
      <c r="L72" s="8" t="s">
        <v>724</v>
      </c>
      <c r="M72" s="8" t="s">
        <v>725</v>
      </c>
      <c r="N72" s="8" t="s">
        <v>726</v>
      </c>
      <c r="O72" s="8" t="s">
        <v>304</v>
      </c>
      <c r="P72" s="8">
        <v>19</v>
      </c>
      <c r="Q72" s="8" t="s">
        <v>304</v>
      </c>
      <c r="R72" s="8" t="s">
        <v>304</v>
      </c>
      <c r="S72" s="25">
        <v>1</v>
      </c>
      <c r="T72" s="8" t="s">
        <v>304</v>
      </c>
      <c r="U72" s="8" t="s">
        <v>727</v>
      </c>
      <c r="V72" s="8" t="s">
        <v>643</v>
      </c>
      <c r="W72" s="8">
        <v>19</v>
      </c>
      <c r="X72" s="8">
        <v>19</v>
      </c>
      <c r="Y72" s="8" t="s">
        <v>261</v>
      </c>
      <c r="Z72" s="8" t="s">
        <v>728</v>
      </c>
      <c r="AA72" s="23">
        <v>46174</v>
      </c>
      <c r="AB72" s="8" t="s">
        <v>268</v>
      </c>
    </row>
    <row r="73" spans="1:28" s="8" customFormat="1" x14ac:dyDescent="0.25">
      <c r="A73" s="8">
        <v>2026</v>
      </c>
      <c r="B73" s="9">
        <v>46143</v>
      </c>
      <c r="C73" s="9">
        <v>46173</v>
      </c>
      <c r="D73" s="8" t="s">
        <v>714</v>
      </c>
      <c r="E73" s="8" t="s">
        <v>718</v>
      </c>
      <c r="F73" s="8" t="s">
        <v>721</v>
      </c>
      <c r="G73" s="8" t="s">
        <v>698</v>
      </c>
      <c r="H73" s="8" t="s">
        <v>723</v>
      </c>
      <c r="I73" s="8" t="s">
        <v>733</v>
      </c>
      <c r="J73" s="8" t="s">
        <v>723</v>
      </c>
      <c r="K73" s="9">
        <v>46022</v>
      </c>
      <c r="L73" s="8" t="s">
        <v>724</v>
      </c>
      <c r="M73" s="8" t="s">
        <v>725</v>
      </c>
      <c r="N73" s="8" t="s">
        <v>726</v>
      </c>
      <c r="O73" s="8" t="s">
        <v>304</v>
      </c>
      <c r="P73" s="8">
        <v>19</v>
      </c>
      <c r="Q73" s="8" t="s">
        <v>304</v>
      </c>
      <c r="R73" s="8" t="s">
        <v>304</v>
      </c>
      <c r="S73" s="25">
        <v>1</v>
      </c>
      <c r="T73" s="8" t="s">
        <v>304</v>
      </c>
      <c r="U73" s="8" t="s">
        <v>727</v>
      </c>
      <c r="V73" s="8" t="s">
        <v>643</v>
      </c>
      <c r="W73" s="8">
        <v>19</v>
      </c>
      <c r="X73" s="8">
        <v>19</v>
      </c>
      <c r="Y73" s="8" t="s">
        <v>261</v>
      </c>
      <c r="Z73" s="8" t="s">
        <v>728</v>
      </c>
      <c r="AA73" s="23">
        <v>46174</v>
      </c>
      <c r="AB73" s="8" t="s">
        <v>268</v>
      </c>
    </row>
    <row r="74" spans="1:28" s="8" customFormat="1" x14ac:dyDescent="0.25">
      <c r="A74" s="8">
        <v>2026</v>
      </c>
      <c r="B74" s="9">
        <v>46143</v>
      </c>
      <c r="C74" s="9">
        <v>46173</v>
      </c>
      <c r="D74" s="8" t="s">
        <v>715</v>
      </c>
      <c r="E74" s="8" t="s">
        <v>719</v>
      </c>
      <c r="F74" s="8" t="s">
        <v>722</v>
      </c>
      <c r="G74" s="8" t="s">
        <v>698</v>
      </c>
      <c r="H74" s="8" t="s">
        <v>261</v>
      </c>
      <c r="I74" s="8" t="s">
        <v>711</v>
      </c>
      <c r="J74" s="8" t="s">
        <v>261</v>
      </c>
      <c r="K74" s="9">
        <v>46022</v>
      </c>
      <c r="L74" s="8" t="s">
        <v>724</v>
      </c>
      <c r="M74" s="8" t="s">
        <v>725</v>
      </c>
      <c r="N74" s="8" t="s">
        <v>726</v>
      </c>
      <c r="O74" s="8" t="s">
        <v>304</v>
      </c>
      <c r="P74" s="8">
        <v>19</v>
      </c>
      <c r="Q74" s="8" t="s">
        <v>304</v>
      </c>
      <c r="R74" s="8" t="s">
        <v>304</v>
      </c>
      <c r="S74" s="25">
        <v>1</v>
      </c>
      <c r="T74" s="8" t="s">
        <v>304</v>
      </c>
      <c r="U74" s="8" t="s">
        <v>304</v>
      </c>
      <c r="V74" s="8" t="s">
        <v>643</v>
      </c>
      <c r="W74" s="8">
        <v>19</v>
      </c>
      <c r="X74" s="8">
        <v>19</v>
      </c>
      <c r="Y74" s="8" t="s">
        <v>261</v>
      </c>
      <c r="Z74" s="8" t="s">
        <v>728</v>
      </c>
      <c r="AA74" s="23">
        <v>46174</v>
      </c>
      <c r="AB74" s="8" t="s">
        <v>268</v>
      </c>
    </row>
  </sheetData>
  <sortState ref="A8:AB70">
    <sortCondition ref="Z8:Z70"/>
  </sortState>
  <mergeCells count="7">
    <mergeCell ref="A6:AB6"/>
    <mergeCell ref="A2:C2"/>
    <mergeCell ref="D2:F2"/>
    <mergeCell ref="G2:I2"/>
    <mergeCell ref="A3:C3"/>
    <mergeCell ref="D3:F3"/>
    <mergeCell ref="G3:I3"/>
  </mergeCells>
  <phoneticPr fontId="10" type="noConversion"/>
  <hyperlinks>
    <hyperlink ref="H66" r:id="rId1"/>
    <hyperlink ref="Y68" r:id="rId2"/>
    <hyperlink ref="Y69" r:id="rId3"/>
    <hyperlink ref="H68" r:id="rId4"/>
    <hyperlink ref="H66:H68" r:id="rId5" display="http://www.cegaipslp.org.mx/HV2024Dos.nsf/nombre_de_la_vista/23A01D8695D7E5B306258C2F0053716B/$File/no+genera+informacion.pdf"/>
    <hyperlink ref="J66:J68" r:id="rId6" display="http://www.cegaipslp.org.mx/HV2024Dos.nsf/nombre_de_la_vista/23A01D8695D7E5B306258C2F0053716B/$File/no+genera+informacion.pdf"/>
    <hyperlink ref="J24" r:id="rId7"/>
    <hyperlink ref="J74" r:id="rId8"/>
    <hyperlink ref="Y9" r:id="rId9"/>
    <hyperlink ref="V8"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opLeftCell="A3" workbookViewId="0">
      <selection activeCell="C6" sqref="C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8"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8"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8"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8" x14ac:dyDescent="0.25">
      <c r="A4">
        <v>1</v>
      </c>
      <c r="B4" s="3">
        <v>4833620210</v>
      </c>
      <c r="C4" s="4" t="s">
        <v>735</v>
      </c>
      <c r="D4" s="3" t="s">
        <v>115</v>
      </c>
      <c r="E4" s="3" t="s">
        <v>322</v>
      </c>
      <c r="F4" s="3">
        <v>14</v>
      </c>
      <c r="G4" s="3" t="s">
        <v>314</v>
      </c>
      <c r="H4" s="3" t="s">
        <v>140</v>
      </c>
      <c r="I4" t="s">
        <v>319</v>
      </c>
      <c r="J4">
        <v>1</v>
      </c>
      <c r="K4" t="s">
        <v>315</v>
      </c>
      <c r="L4">
        <v>37</v>
      </c>
      <c r="M4" t="s">
        <v>315</v>
      </c>
      <c r="N4">
        <v>24</v>
      </c>
      <c r="O4" t="s">
        <v>180</v>
      </c>
      <c r="P4">
        <v>79960</v>
      </c>
      <c r="Q4" t="s">
        <v>268</v>
      </c>
    </row>
    <row r="5" spans="1:18" x14ac:dyDescent="0.25">
      <c r="A5">
        <v>2</v>
      </c>
      <c r="B5" s="3">
        <v>4833620210</v>
      </c>
      <c r="C5" s="4" t="s">
        <v>482</v>
      </c>
      <c r="D5" s="3" t="s">
        <v>115</v>
      </c>
      <c r="E5" s="3" t="s">
        <v>480</v>
      </c>
      <c r="F5" s="3">
        <v>510</v>
      </c>
      <c r="G5" s="3" t="s">
        <v>314</v>
      </c>
      <c r="H5" s="3" t="s">
        <v>136</v>
      </c>
      <c r="I5" t="s">
        <v>481</v>
      </c>
      <c r="J5">
        <v>1</v>
      </c>
      <c r="K5" t="s">
        <v>315</v>
      </c>
      <c r="L5">
        <v>37</v>
      </c>
      <c r="M5" t="s">
        <v>315</v>
      </c>
      <c r="N5">
        <v>24</v>
      </c>
      <c r="O5" t="s">
        <v>180</v>
      </c>
      <c r="P5">
        <v>79960</v>
      </c>
      <c r="Q5" s="7" t="s">
        <v>268</v>
      </c>
    </row>
    <row r="6" spans="1:18" x14ac:dyDescent="0.25">
      <c r="A6">
        <v>3</v>
      </c>
      <c r="B6" s="3">
        <v>4833620210</v>
      </c>
      <c r="C6" s="30" t="s">
        <v>268</v>
      </c>
      <c r="D6" s="3" t="s">
        <v>109</v>
      </c>
      <c r="E6" t="s">
        <v>485</v>
      </c>
      <c r="F6" s="3" t="s">
        <v>314</v>
      </c>
      <c r="G6" s="3" t="s">
        <v>314</v>
      </c>
      <c r="H6" s="3" t="s">
        <v>140</v>
      </c>
      <c r="I6" t="s">
        <v>320</v>
      </c>
      <c r="J6">
        <v>1</v>
      </c>
      <c r="K6" t="s">
        <v>315</v>
      </c>
      <c r="L6">
        <v>37</v>
      </c>
      <c r="M6" t="s">
        <v>315</v>
      </c>
      <c r="N6">
        <v>24</v>
      </c>
      <c r="O6" t="s">
        <v>180</v>
      </c>
      <c r="P6">
        <v>79960</v>
      </c>
      <c r="Q6" s="7" t="s">
        <v>268</v>
      </c>
    </row>
    <row r="7" spans="1:18" x14ac:dyDescent="0.25">
      <c r="A7" s="27">
        <v>4</v>
      </c>
      <c r="B7" s="3">
        <v>4833623024</v>
      </c>
      <c r="C7" s="4" t="s">
        <v>736</v>
      </c>
      <c r="D7" s="3" t="s">
        <v>115</v>
      </c>
      <c r="E7" s="3" t="s">
        <v>486</v>
      </c>
      <c r="F7" s="3" t="s">
        <v>314</v>
      </c>
      <c r="G7" s="3" t="s">
        <v>314</v>
      </c>
      <c r="H7" s="3" t="s">
        <v>140</v>
      </c>
      <c r="I7" t="s">
        <v>487</v>
      </c>
      <c r="J7">
        <v>1</v>
      </c>
      <c r="K7" t="s">
        <v>315</v>
      </c>
      <c r="L7">
        <v>37</v>
      </c>
      <c r="M7" t="s">
        <v>315</v>
      </c>
      <c r="N7">
        <v>24</v>
      </c>
      <c r="O7" t="s">
        <v>180</v>
      </c>
      <c r="P7">
        <v>79960</v>
      </c>
      <c r="Q7" s="7" t="s">
        <v>268</v>
      </c>
    </row>
    <row r="8" spans="1:18" x14ac:dyDescent="0.25">
      <c r="A8" s="27">
        <v>5</v>
      </c>
      <c r="B8" s="3">
        <v>4833623503</v>
      </c>
      <c r="C8" s="4" t="s">
        <v>672</v>
      </c>
      <c r="D8" s="3" t="s">
        <v>115</v>
      </c>
      <c r="E8" s="3" t="s">
        <v>486</v>
      </c>
      <c r="F8" s="3" t="s">
        <v>314</v>
      </c>
      <c r="G8" s="3" t="s">
        <v>314</v>
      </c>
      <c r="H8" s="3" t="s">
        <v>140</v>
      </c>
      <c r="I8" t="s">
        <v>487</v>
      </c>
      <c r="J8">
        <v>1</v>
      </c>
      <c r="K8" t="s">
        <v>315</v>
      </c>
      <c r="L8">
        <v>37</v>
      </c>
      <c r="M8" t="s">
        <v>315</v>
      </c>
      <c r="N8">
        <v>24</v>
      </c>
      <c r="O8" t="s">
        <v>180</v>
      </c>
      <c r="P8">
        <v>79960</v>
      </c>
      <c r="Q8" s="7" t="s">
        <v>268</v>
      </c>
    </row>
    <row r="9" spans="1:18" x14ac:dyDescent="0.25">
      <c r="A9" s="27">
        <v>6</v>
      </c>
      <c r="B9" s="3">
        <v>4836880268</v>
      </c>
      <c r="C9" s="4" t="s">
        <v>737</v>
      </c>
      <c r="D9" s="3" t="s">
        <v>115</v>
      </c>
      <c r="E9" s="3" t="s">
        <v>490</v>
      </c>
      <c r="F9" s="3">
        <v>79</v>
      </c>
      <c r="G9" s="3" t="s">
        <v>314</v>
      </c>
      <c r="H9" s="3" t="s">
        <v>136</v>
      </c>
      <c r="I9" t="s">
        <v>481</v>
      </c>
      <c r="J9">
        <v>1</v>
      </c>
      <c r="K9" t="s">
        <v>315</v>
      </c>
      <c r="L9">
        <v>37</v>
      </c>
      <c r="M9" t="s">
        <v>315</v>
      </c>
      <c r="N9">
        <v>24</v>
      </c>
      <c r="O9" t="s">
        <v>180</v>
      </c>
      <c r="P9">
        <v>79960</v>
      </c>
      <c r="Q9" s="7" t="s">
        <v>268</v>
      </c>
    </row>
    <row r="10" spans="1:18" x14ac:dyDescent="0.25">
      <c r="A10" s="27">
        <v>7</v>
      </c>
      <c r="B10" s="3">
        <v>4833620210</v>
      </c>
      <c r="C10" s="32" t="s">
        <v>738</v>
      </c>
      <c r="D10" s="3" t="s">
        <v>115</v>
      </c>
      <c r="E10" s="3" t="s">
        <v>313</v>
      </c>
      <c r="F10" s="3" t="s">
        <v>314</v>
      </c>
      <c r="G10" s="3" t="s">
        <v>314</v>
      </c>
      <c r="H10" s="3" t="s">
        <v>136</v>
      </c>
      <c r="I10" t="s">
        <v>675</v>
      </c>
      <c r="J10">
        <v>1</v>
      </c>
      <c r="K10" t="s">
        <v>315</v>
      </c>
      <c r="L10">
        <v>37</v>
      </c>
      <c r="M10" t="s">
        <v>315</v>
      </c>
      <c r="N10">
        <v>24</v>
      </c>
      <c r="O10" t="s">
        <v>180</v>
      </c>
      <c r="P10">
        <v>79990</v>
      </c>
      <c r="Q10" s="7" t="s">
        <v>268</v>
      </c>
    </row>
    <row r="11" spans="1:18" x14ac:dyDescent="0.25">
      <c r="A11" s="27">
        <v>8</v>
      </c>
      <c r="B11" s="3">
        <v>4833620210</v>
      </c>
      <c r="C11" s="4" t="s">
        <v>525</v>
      </c>
      <c r="D11" s="3" t="s">
        <v>115</v>
      </c>
      <c r="E11" s="3" t="s">
        <v>322</v>
      </c>
      <c r="F11" s="3">
        <v>14</v>
      </c>
      <c r="G11" s="3" t="s">
        <v>323</v>
      </c>
      <c r="H11" s="3" t="s">
        <v>136</v>
      </c>
      <c r="I11" t="s">
        <v>319</v>
      </c>
      <c r="J11">
        <v>1</v>
      </c>
      <c r="K11" t="s">
        <v>315</v>
      </c>
      <c r="L11">
        <v>37</v>
      </c>
      <c r="M11" t="s">
        <v>315</v>
      </c>
      <c r="N11">
        <v>24</v>
      </c>
      <c r="O11" t="s">
        <v>180</v>
      </c>
      <c r="P11">
        <v>79960</v>
      </c>
      <c r="Q11" s="7" t="s">
        <v>268</v>
      </c>
    </row>
    <row r="12" spans="1:18" x14ac:dyDescent="0.25">
      <c r="A12" s="27">
        <v>9</v>
      </c>
      <c r="B12" s="3">
        <v>4833620210</v>
      </c>
      <c r="C12" s="4" t="s">
        <v>709</v>
      </c>
      <c r="D12" s="3" t="s">
        <v>115</v>
      </c>
      <c r="E12" s="27" t="s">
        <v>185</v>
      </c>
      <c r="F12" s="3" t="s">
        <v>314</v>
      </c>
      <c r="G12" s="3" t="s">
        <v>314</v>
      </c>
      <c r="H12" s="3" t="s">
        <v>140</v>
      </c>
      <c r="I12" t="s">
        <v>481</v>
      </c>
      <c r="J12">
        <v>1</v>
      </c>
      <c r="K12" t="s">
        <v>315</v>
      </c>
      <c r="L12">
        <v>37</v>
      </c>
      <c r="M12" s="24" t="s">
        <v>315</v>
      </c>
      <c r="N12">
        <v>24</v>
      </c>
      <c r="O12" t="s">
        <v>180</v>
      </c>
      <c r="P12">
        <v>79960</v>
      </c>
      <c r="Q12" s="7" t="s">
        <v>268</v>
      </c>
    </row>
    <row r="13" spans="1:18" x14ac:dyDescent="0.25">
      <c r="A13" s="27">
        <v>10</v>
      </c>
      <c r="B13" s="3">
        <v>4833620210</v>
      </c>
      <c r="C13" s="30" t="s">
        <v>268</v>
      </c>
      <c r="D13" s="3" t="s">
        <v>115</v>
      </c>
      <c r="E13" s="3" t="s">
        <v>519</v>
      </c>
      <c r="F13" s="3" t="s">
        <v>314</v>
      </c>
      <c r="G13" s="3" t="s">
        <v>314</v>
      </c>
      <c r="H13" s="3" t="s">
        <v>149</v>
      </c>
      <c r="I13" t="s">
        <v>520</v>
      </c>
      <c r="J13">
        <v>1</v>
      </c>
      <c r="K13" t="s">
        <v>315</v>
      </c>
      <c r="L13">
        <v>37</v>
      </c>
      <c r="M13" t="s">
        <v>315</v>
      </c>
      <c r="N13">
        <v>24</v>
      </c>
      <c r="O13" t="s">
        <v>180</v>
      </c>
      <c r="P13">
        <v>79960</v>
      </c>
      <c r="Q13" s="7" t="s">
        <v>268</v>
      </c>
    </row>
    <row r="14" spans="1:18" x14ac:dyDescent="0.25">
      <c r="A14" s="27">
        <v>11</v>
      </c>
      <c r="B14" s="3">
        <v>4833620210</v>
      </c>
      <c r="C14" s="4" t="s">
        <v>673</v>
      </c>
      <c r="D14" s="3" t="s">
        <v>115</v>
      </c>
      <c r="E14" s="3" t="s">
        <v>313</v>
      </c>
      <c r="F14" s="3" t="s">
        <v>314</v>
      </c>
      <c r="G14" s="3" t="s">
        <v>314</v>
      </c>
      <c r="H14" s="3" t="s">
        <v>140</v>
      </c>
      <c r="I14" t="s">
        <v>487</v>
      </c>
      <c r="J14">
        <v>1</v>
      </c>
      <c r="K14" t="s">
        <v>315</v>
      </c>
      <c r="L14">
        <v>37</v>
      </c>
      <c r="M14" t="s">
        <v>315</v>
      </c>
      <c r="N14">
        <v>24</v>
      </c>
      <c r="O14" t="s">
        <v>180</v>
      </c>
      <c r="P14">
        <v>79960</v>
      </c>
      <c r="Q14" s="7" t="s">
        <v>268</v>
      </c>
    </row>
    <row r="15" spans="1:18" x14ac:dyDescent="0.25">
      <c r="A15" s="27">
        <v>12</v>
      </c>
      <c r="B15" s="3">
        <v>4831201998</v>
      </c>
      <c r="C15" s="4" t="s">
        <v>493</v>
      </c>
      <c r="D15" s="3" t="s">
        <v>115</v>
      </c>
      <c r="E15" s="3" t="s">
        <v>322</v>
      </c>
      <c r="F15" s="3" t="s">
        <v>314</v>
      </c>
      <c r="G15" s="3" t="s">
        <v>314</v>
      </c>
      <c r="H15" s="3" t="s">
        <v>136</v>
      </c>
      <c r="I15" t="s">
        <v>319</v>
      </c>
      <c r="J15">
        <v>1</v>
      </c>
      <c r="K15" t="s">
        <v>315</v>
      </c>
      <c r="L15">
        <v>37</v>
      </c>
      <c r="M15" t="s">
        <v>315</v>
      </c>
      <c r="N15">
        <v>24</v>
      </c>
      <c r="O15" t="s">
        <v>180</v>
      </c>
      <c r="P15">
        <v>79960</v>
      </c>
      <c r="Q15" s="7" t="s">
        <v>268</v>
      </c>
      <c r="R15" s="27"/>
    </row>
    <row r="16" spans="1:18" x14ac:dyDescent="0.25">
      <c r="A16" s="27">
        <v>13</v>
      </c>
      <c r="B16" s="3">
        <v>4833620210</v>
      </c>
      <c r="C16" s="4" t="s">
        <v>495</v>
      </c>
      <c r="D16" s="3" t="s">
        <v>115</v>
      </c>
      <c r="E16" s="3" t="s">
        <v>492</v>
      </c>
      <c r="F16" s="3">
        <v>12</v>
      </c>
      <c r="G16" s="3" t="s">
        <v>314</v>
      </c>
      <c r="H16" s="3" t="s">
        <v>136</v>
      </c>
      <c r="I16" t="s">
        <v>481</v>
      </c>
      <c r="J16">
        <v>1</v>
      </c>
      <c r="K16" t="s">
        <v>315</v>
      </c>
      <c r="L16">
        <v>37</v>
      </c>
      <c r="M16" t="s">
        <v>315</v>
      </c>
      <c r="N16">
        <v>24</v>
      </c>
      <c r="O16" t="s">
        <v>180</v>
      </c>
      <c r="P16">
        <v>79960</v>
      </c>
      <c r="Q16" s="7" t="s">
        <v>268</v>
      </c>
      <c r="R16" s="3"/>
    </row>
    <row r="17" spans="1:18" x14ac:dyDescent="0.25">
      <c r="A17" s="27">
        <v>14</v>
      </c>
      <c r="B17" s="3">
        <v>4833620210</v>
      </c>
      <c r="C17" s="4" t="s">
        <v>739</v>
      </c>
      <c r="D17" s="3" t="s">
        <v>115</v>
      </c>
      <c r="E17" s="3" t="s">
        <v>486</v>
      </c>
      <c r="F17" s="3" t="s">
        <v>314</v>
      </c>
      <c r="G17" s="3" t="s">
        <v>314</v>
      </c>
      <c r="H17" s="3" t="s">
        <v>140</v>
      </c>
      <c r="I17" t="s">
        <v>487</v>
      </c>
      <c r="J17">
        <v>1</v>
      </c>
      <c r="K17" t="s">
        <v>315</v>
      </c>
      <c r="L17">
        <v>37</v>
      </c>
      <c r="M17" t="s">
        <v>315</v>
      </c>
      <c r="N17">
        <v>24</v>
      </c>
      <c r="O17" t="s">
        <v>180</v>
      </c>
      <c r="P17">
        <v>79960</v>
      </c>
      <c r="Q17" s="7" t="s">
        <v>268</v>
      </c>
    </row>
    <row r="18" spans="1:18" x14ac:dyDescent="0.25">
      <c r="A18" s="27">
        <v>15</v>
      </c>
      <c r="B18" s="3">
        <v>4833620210</v>
      </c>
      <c r="C18" s="4" t="s">
        <v>692</v>
      </c>
      <c r="D18" s="3" t="s">
        <v>115</v>
      </c>
      <c r="E18" s="3" t="s">
        <v>486</v>
      </c>
      <c r="F18" s="3" t="s">
        <v>314</v>
      </c>
      <c r="G18" s="3" t="s">
        <v>314</v>
      </c>
      <c r="H18" s="3" t="s">
        <v>140</v>
      </c>
      <c r="I18" t="s">
        <v>487</v>
      </c>
      <c r="J18">
        <v>1</v>
      </c>
      <c r="K18" t="s">
        <v>315</v>
      </c>
      <c r="L18">
        <v>37</v>
      </c>
      <c r="M18" t="s">
        <v>315</v>
      </c>
      <c r="N18">
        <v>24</v>
      </c>
      <c r="O18" t="s">
        <v>180</v>
      </c>
      <c r="P18">
        <v>79960</v>
      </c>
      <c r="Q18" s="7" t="s">
        <v>268</v>
      </c>
    </row>
    <row r="19" spans="1:18" x14ac:dyDescent="0.25">
      <c r="A19" s="27">
        <v>16</v>
      </c>
      <c r="B19" s="3">
        <v>4833620210</v>
      </c>
      <c r="C19" s="4" t="s">
        <v>526</v>
      </c>
      <c r="D19" s="3" t="s">
        <v>123</v>
      </c>
      <c r="E19" s="3" t="s">
        <v>321</v>
      </c>
      <c r="F19" s="3">
        <v>103</v>
      </c>
      <c r="G19" s="3" t="s">
        <v>314</v>
      </c>
      <c r="H19" s="3" t="s">
        <v>136</v>
      </c>
      <c r="I19" t="s">
        <v>319</v>
      </c>
      <c r="J19">
        <v>1</v>
      </c>
      <c r="K19" t="s">
        <v>315</v>
      </c>
      <c r="L19">
        <v>37</v>
      </c>
      <c r="M19" t="s">
        <v>315</v>
      </c>
      <c r="N19">
        <v>24</v>
      </c>
      <c r="O19" t="s">
        <v>180</v>
      </c>
      <c r="P19">
        <v>79960</v>
      </c>
      <c r="Q19" s="7" t="s">
        <v>268</v>
      </c>
    </row>
    <row r="20" spans="1:18" s="3" customFormat="1" x14ac:dyDescent="0.25">
      <c r="A20" s="27">
        <v>17</v>
      </c>
      <c r="B20" s="3">
        <v>4833620210</v>
      </c>
      <c r="C20" s="4" t="s">
        <v>318</v>
      </c>
      <c r="D20" s="3" t="s">
        <v>115</v>
      </c>
      <c r="E20" s="3" t="s">
        <v>313</v>
      </c>
      <c r="F20" s="3">
        <v>103</v>
      </c>
      <c r="G20" s="3" t="s">
        <v>314</v>
      </c>
      <c r="H20" s="3" t="s">
        <v>136</v>
      </c>
      <c r="I20" s="27" t="s">
        <v>319</v>
      </c>
      <c r="J20" s="27">
        <v>1</v>
      </c>
      <c r="K20" s="27" t="s">
        <v>315</v>
      </c>
      <c r="L20" s="27">
        <v>37</v>
      </c>
      <c r="M20" s="27" t="s">
        <v>315</v>
      </c>
      <c r="N20" s="27">
        <v>24</v>
      </c>
      <c r="O20" s="27" t="s">
        <v>180</v>
      </c>
      <c r="P20" s="27">
        <v>79960</v>
      </c>
      <c r="Q20" s="22" t="s">
        <v>268</v>
      </c>
      <c r="R20" s="27"/>
    </row>
    <row r="21" spans="1:18" x14ac:dyDescent="0.25">
      <c r="A21" s="27">
        <v>18</v>
      </c>
      <c r="B21" s="3">
        <v>4833620210</v>
      </c>
      <c r="C21" s="30" t="s">
        <v>268</v>
      </c>
      <c r="D21" s="3" t="s">
        <v>115</v>
      </c>
      <c r="E21" s="3" t="s">
        <v>322</v>
      </c>
      <c r="F21" s="3">
        <v>15</v>
      </c>
      <c r="G21" s="3">
        <v>202</v>
      </c>
      <c r="H21" s="3" t="s">
        <v>136</v>
      </c>
      <c r="I21" s="24" t="s">
        <v>487</v>
      </c>
      <c r="J21" s="24">
        <v>1</v>
      </c>
      <c r="K21" s="24" t="s">
        <v>315</v>
      </c>
      <c r="L21" s="24">
        <v>37</v>
      </c>
      <c r="M21" s="24" t="s">
        <v>315</v>
      </c>
      <c r="N21" s="24">
        <v>24</v>
      </c>
      <c r="O21" s="24" t="s">
        <v>180</v>
      </c>
      <c r="P21" s="24">
        <v>79960</v>
      </c>
      <c r="Q21" t="s">
        <v>268</v>
      </c>
      <c r="R21" s="3"/>
    </row>
    <row r="22" spans="1:18" x14ac:dyDescent="0.25">
      <c r="A22">
        <v>19</v>
      </c>
      <c r="B22" s="3">
        <v>4833623362</v>
      </c>
      <c r="C22" s="30" t="s">
        <v>729</v>
      </c>
      <c r="D22" s="3" t="s">
        <v>115</v>
      </c>
      <c r="E22" s="3" t="s">
        <v>731</v>
      </c>
      <c r="F22" s="3">
        <v>121</v>
      </c>
      <c r="G22" s="3" t="s">
        <v>314</v>
      </c>
      <c r="H22" s="3" t="s">
        <v>136</v>
      </c>
      <c r="I22" t="s">
        <v>481</v>
      </c>
      <c r="J22">
        <v>1</v>
      </c>
      <c r="K22" t="s">
        <v>315</v>
      </c>
      <c r="L22">
        <v>37</v>
      </c>
      <c r="M22" t="s">
        <v>315</v>
      </c>
      <c r="N22">
        <v>24</v>
      </c>
      <c r="O22" t="s">
        <v>180</v>
      </c>
      <c r="P22">
        <v>79960</v>
      </c>
      <c r="Q22" t="s">
        <v>268</v>
      </c>
    </row>
    <row r="23" spans="1:18" x14ac:dyDescent="0.25">
      <c r="B23" s="3"/>
      <c r="D23" s="3"/>
      <c r="F23" s="3"/>
      <c r="G23" s="3"/>
      <c r="H23" s="3"/>
    </row>
    <row r="24" spans="1:18" x14ac:dyDescent="0.25">
      <c r="B24" s="3"/>
      <c r="D24" s="3"/>
      <c r="F24" s="3"/>
      <c r="G24" s="3"/>
      <c r="H24" s="3"/>
    </row>
    <row r="25" spans="1:18" x14ac:dyDescent="0.25">
      <c r="B25" s="3"/>
      <c r="C25" s="4"/>
      <c r="D25" s="3"/>
      <c r="F25" s="3"/>
      <c r="G25" s="3"/>
      <c r="H25" s="3"/>
    </row>
    <row r="26" spans="1:18" x14ac:dyDescent="0.25">
      <c r="B26" s="3"/>
      <c r="C26" s="4"/>
      <c r="D26" s="3"/>
      <c r="F26" s="3"/>
      <c r="G26" s="3"/>
      <c r="H26" s="3"/>
    </row>
    <row r="27" spans="1:18" x14ac:dyDescent="0.25">
      <c r="B27" s="3"/>
      <c r="D27" s="3"/>
      <c r="F27" s="3"/>
      <c r="G27" s="3"/>
      <c r="H27" s="3"/>
    </row>
    <row r="28" spans="1:18" x14ac:dyDescent="0.25">
      <c r="B28" s="3"/>
      <c r="D28" s="3"/>
      <c r="F28" s="3"/>
      <c r="G28" s="3"/>
      <c r="H28" s="3"/>
    </row>
    <row r="29" spans="1:18" x14ac:dyDescent="0.25">
      <c r="B29" s="3"/>
      <c r="D29" s="3"/>
      <c r="F29" s="3"/>
      <c r="G29" s="3"/>
      <c r="H29" s="3"/>
    </row>
    <row r="30" spans="1:18" x14ac:dyDescent="0.25">
      <c r="B30" s="3"/>
      <c r="D30" s="3"/>
      <c r="F30" s="3"/>
      <c r="G30" s="3"/>
      <c r="H30" s="3"/>
    </row>
    <row r="31" spans="1:18" x14ac:dyDescent="0.25">
      <c r="B31" s="3"/>
      <c r="D31" s="3"/>
      <c r="F31" s="3"/>
      <c r="G31" s="3"/>
      <c r="H31" s="3"/>
    </row>
    <row r="32" spans="1:18" x14ac:dyDescent="0.25">
      <c r="B32" s="3"/>
      <c r="C32" s="4"/>
      <c r="F32" s="3"/>
      <c r="G32" s="3"/>
    </row>
  </sheetData>
  <sortState ref="A4:R21">
    <sortCondition ref="C4:C21"/>
  </sortState>
  <dataValidations count="9">
    <dataValidation type="list" allowBlank="1" showErrorMessage="1" sqref="D32:D194">
      <formula1>Hidden_1_Tabla_5498623</formula1>
    </dataValidation>
    <dataValidation type="list" allowBlank="1" showErrorMessage="1" sqref="H32:H194">
      <formula1>Hidden_2_Tabla_5498627</formula1>
    </dataValidation>
    <dataValidation type="list" allowBlank="1" showErrorMessage="1" sqref="O32:O194">
      <formula1>Hidden_3_Tabla_54986214</formula1>
    </dataValidation>
    <dataValidation type="list" allowBlank="1" showErrorMessage="1" sqref="H16:H19 H4:H14 H21:H31">
      <formula1>Hidden_2_Tabla_5662997</formula1>
    </dataValidation>
    <dataValidation type="list" allowBlank="1" showErrorMessage="1" sqref="D16:D19 D4:D14 D21:D31">
      <formula1>Hidden_1_Tabla_5662993</formula1>
    </dataValidation>
    <dataValidation type="list" allowBlank="1" showErrorMessage="1" sqref="O21:O31 O4:O14 O16:O19">
      <formula1>Hidden_3_Tabla_56629914</formula1>
    </dataValidation>
    <dataValidation type="list" allowBlank="1" showErrorMessage="1" sqref="D15">
      <formula1>Hidden_1_Tabla_5498612</formula1>
    </dataValidation>
    <dataValidation type="list" allowBlank="1" showErrorMessage="1" sqref="H15">
      <formula1>Hidden_2_Tabla_5498616</formula1>
    </dataValidation>
    <dataValidation type="list" allowBlank="1" showErrorMessage="1" sqref="O15">
      <formula1>Hidden_3_Tabla_54986113</formula1>
    </dataValidation>
  </dataValidations>
  <hyperlinks>
    <hyperlink ref="C4" r:id="rId1"/>
    <hyperlink ref="C5" r:id="rId2"/>
    <hyperlink ref="C7" r:id="rId3"/>
    <hyperlink ref="C8" r:id="rId4"/>
    <hyperlink ref="C9" r:id="rId5"/>
    <hyperlink ref="C10" r:id="rId6"/>
    <hyperlink ref="C11" r:id="rId7"/>
    <hyperlink ref="C12" r:id="rId8"/>
    <hyperlink ref="C14" r:id="rId9"/>
    <hyperlink ref="C15" r:id="rId10"/>
    <hyperlink ref="C16" r:id="rId11"/>
    <hyperlink ref="C17" r:id="rId12"/>
    <hyperlink ref="C18" r:id="rId13"/>
    <hyperlink ref="C19" r:id="rId14"/>
    <hyperlink ref="C20" r:id="rId1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10" sqref="G1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A3" workbookViewId="0">
      <selection activeCell="U42" sqref="U4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316</v>
      </c>
      <c r="C4" s="3" t="s">
        <v>115</v>
      </c>
      <c r="D4" s="3" t="s">
        <v>322</v>
      </c>
      <c r="E4" s="3">
        <v>14</v>
      </c>
      <c r="F4" s="3" t="s">
        <v>314</v>
      </c>
      <c r="G4" s="3" t="s">
        <v>140</v>
      </c>
      <c r="H4" t="s">
        <v>319</v>
      </c>
      <c r="I4">
        <v>1</v>
      </c>
      <c r="J4" t="s">
        <v>315</v>
      </c>
      <c r="K4">
        <v>37</v>
      </c>
      <c r="L4" t="s">
        <v>315</v>
      </c>
      <c r="M4">
        <v>24</v>
      </c>
      <c r="N4" t="s">
        <v>180</v>
      </c>
      <c r="O4">
        <v>79960</v>
      </c>
      <c r="P4" t="s">
        <v>304</v>
      </c>
      <c r="Q4" s="3">
        <v>4833620210</v>
      </c>
      <c r="S4" t="s">
        <v>479</v>
      </c>
    </row>
    <row r="5" spans="1:19" x14ac:dyDescent="0.25">
      <c r="A5">
        <v>2</v>
      </c>
      <c r="B5" t="s">
        <v>476</v>
      </c>
      <c r="C5" s="3" t="s">
        <v>115</v>
      </c>
      <c r="D5" s="3" t="s">
        <v>480</v>
      </c>
      <c r="E5" s="3">
        <v>510</v>
      </c>
      <c r="F5" s="3" t="s">
        <v>314</v>
      </c>
      <c r="G5" s="3" t="s">
        <v>136</v>
      </c>
      <c r="H5" t="s">
        <v>481</v>
      </c>
      <c r="I5">
        <v>1</v>
      </c>
      <c r="J5" t="s">
        <v>315</v>
      </c>
      <c r="K5">
        <v>37</v>
      </c>
      <c r="L5" t="s">
        <v>315</v>
      </c>
      <c r="M5">
        <v>24</v>
      </c>
      <c r="N5" t="s">
        <v>180</v>
      </c>
      <c r="O5">
        <v>79960</v>
      </c>
      <c r="P5" t="s">
        <v>304</v>
      </c>
      <c r="Q5" s="3">
        <v>4833620210</v>
      </c>
      <c r="R5" s="5" t="s">
        <v>482</v>
      </c>
      <c r="S5" t="s">
        <v>483</v>
      </c>
    </row>
    <row r="6" spans="1:19" x14ac:dyDescent="0.25">
      <c r="A6">
        <v>3</v>
      </c>
      <c r="B6" t="s">
        <v>484</v>
      </c>
      <c r="C6" s="3" t="s">
        <v>109</v>
      </c>
      <c r="D6" s="3" t="s">
        <v>485</v>
      </c>
      <c r="E6" s="3" t="s">
        <v>314</v>
      </c>
      <c r="F6" s="3" t="s">
        <v>314</v>
      </c>
      <c r="G6" s="3" t="s">
        <v>140</v>
      </c>
      <c r="H6" t="s">
        <v>320</v>
      </c>
      <c r="I6">
        <v>1</v>
      </c>
      <c r="J6" t="s">
        <v>315</v>
      </c>
      <c r="K6">
        <v>37</v>
      </c>
      <c r="L6" t="s">
        <v>315</v>
      </c>
      <c r="M6">
        <v>24</v>
      </c>
      <c r="N6" t="s">
        <v>180</v>
      </c>
      <c r="O6">
        <v>79960</v>
      </c>
      <c r="P6" t="s">
        <v>304</v>
      </c>
      <c r="Q6" s="3">
        <v>4833620210</v>
      </c>
      <c r="R6" t="s">
        <v>268</v>
      </c>
      <c r="S6" t="s">
        <v>504</v>
      </c>
    </row>
    <row r="7" spans="1:19" x14ac:dyDescent="0.25">
      <c r="A7">
        <v>4</v>
      </c>
      <c r="B7" t="s">
        <v>469</v>
      </c>
      <c r="C7" s="3" t="s">
        <v>115</v>
      </c>
      <c r="D7" s="3" t="s">
        <v>486</v>
      </c>
      <c r="E7" s="3" t="s">
        <v>314</v>
      </c>
      <c r="F7" s="3" t="s">
        <v>314</v>
      </c>
      <c r="G7" s="3" t="s">
        <v>140</v>
      </c>
      <c r="H7" t="s">
        <v>487</v>
      </c>
      <c r="I7">
        <v>1</v>
      </c>
      <c r="J7" t="s">
        <v>315</v>
      </c>
      <c r="K7">
        <v>37</v>
      </c>
      <c r="L7" t="s">
        <v>315</v>
      </c>
      <c r="M7">
        <v>24</v>
      </c>
      <c r="N7" t="s">
        <v>180</v>
      </c>
      <c r="O7">
        <v>79960</v>
      </c>
      <c r="P7" t="s">
        <v>304</v>
      </c>
      <c r="Q7" s="3">
        <v>4833623024</v>
      </c>
      <c r="R7" t="s">
        <v>506</v>
      </c>
      <c r="S7" t="s">
        <v>507</v>
      </c>
    </row>
    <row r="8" spans="1:19" x14ac:dyDescent="0.25">
      <c r="A8" s="26">
        <v>5</v>
      </c>
      <c r="B8" t="s">
        <v>671</v>
      </c>
      <c r="C8" s="3" t="s">
        <v>115</v>
      </c>
      <c r="D8" s="3" t="s">
        <v>486</v>
      </c>
      <c r="E8" s="3" t="s">
        <v>314</v>
      </c>
      <c r="F8" s="3" t="s">
        <v>314</v>
      </c>
      <c r="G8" s="3" t="s">
        <v>140</v>
      </c>
      <c r="H8" t="s">
        <v>487</v>
      </c>
      <c r="I8">
        <v>1</v>
      </c>
      <c r="J8" t="s">
        <v>315</v>
      </c>
      <c r="K8">
        <v>37</v>
      </c>
      <c r="L8" t="s">
        <v>315</v>
      </c>
      <c r="M8">
        <v>24</v>
      </c>
      <c r="N8" t="s">
        <v>180</v>
      </c>
      <c r="O8">
        <v>79960</v>
      </c>
      <c r="P8" t="s">
        <v>304</v>
      </c>
      <c r="Q8" s="3">
        <v>4833623503</v>
      </c>
      <c r="R8" s="6" t="s">
        <v>672</v>
      </c>
      <c r="S8" t="s">
        <v>498</v>
      </c>
    </row>
    <row r="9" spans="1:19" x14ac:dyDescent="0.25">
      <c r="A9" s="26">
        <v>6</v>
      </c>
      <c r="B9" t="s">
        <v>489</v>
      </c>
      <c r="C9" s="3" t="s">
        <v>115</v>
      </c>
      <c r="D9" s="3" t="s">
        <v>490</v>
      </c>
      <c r="E9" s="3">
        <v>79</v>
      </c>
      <c r="F9" s="3" t="s">
        <v>314</v>
      </c>
      <c r="G9" s="3" t="s">
        <v>136</v>
      </c>
      <c r="H9" t="s">
        <v>481</v>
      </c>
      <c r="I9">
        <v>1</v>
      </c>
      <c r="J9" t="s">
        <v>315</v>
      </c>
      <c r="K9">
        <v>37</v>
      </c>
      <c r="L9" t="s">
        <v>315</v>
      </c>
      <c r="M9">
        <v>24</v>
      </c>
      <c r="N9" t="s">
        <v>180</v>
      </c>
      <c r="O9">
        <v>79960</v>
      </c>
      <c r="P9" t="s">
        <v>304</v>
      </c>
      <c r="Q9" s="3">
        <v>4836880268</v>
      </c>
      <c r="R9" t="s">
        <v>491</v>
      </c>
      <c r="S9" t="s">
        <v>478</v>
      </c>
    </row>
    <row r="10" spans="1:19" x14ac:dyDescent="0.25">
      <c r="A10" s="26">
        <v>7</v>
      </c>
      <c r="B10" t="s">
        <v>471</v>
      </c>
      <c r="C10" s="3" t="s">
        <v>115</v>
      </c>
      <c r="D10" s="3" t="s">
        <v>313</v>
      </c>
      <c r="E10" s="3" t="s">
        <v>314</v>
      </c>
      <c r="F10" s="3" t="s">
        <v>314</v>
      </c>
      <c r="G10" s="3" t="s">
        <v>136</v>
      </c>
      <c r="H10" t="s">
        <v>675</v>
      </c>
      <c r="I10">
        <v>1</v>
      </c>
      <c r="J10" t="s">
        <v>315</v>
      </c>
      <c r="K10">
        <v>37</v>
      </c>
      <c r="L10" t="s">
        <v>675</v>
      </c>
      <c r="M10">
        <v>24</v>
      </c>
      <c r="N10" t="s">
        <v>180</v>
      </c>
      <c r="O10">
        <v>79990</v>
      </c>
      <c r="P10" t="s">
        <v>304</v>
      </c>
      <c r="Q10" s="3">
        <v>4833620210</v>
      </c>
      <c r="R10" t="s">
        <v>268</v>
      </c>
      <c r="S10" t="s">
        <v>478</v>
      </c>
    </row>
    <row r="11" spans="1:19" x14ac:dyDescent="0.25">
      <c r="A11" s="26">
        <v>8</v>
      </c>
      <c r="B11" t="s">
        <v>317</v>
      </c>
      <c r="C11" s="3" t="s">
        <v>115</v>
      </c>
      <c r="D11" s="3" t="s">
        <v>322</v>
      </c>
      <c r="E11" s="3">
        <v>14</v>
      </c>
      <c r="F11" s="3" t="s">
        <v>323</v>
      </c>
      <c r="G11" s="3" t="s">
        <v>136</v>
      </c>
      <c r="H11" t="s">
        <v>319</v>
      </c>
      <c r="I11">
        <v>1</v>
      </c>
      <c r="J11" t="s">
        <v>315</v>
      </c>
      <c r="K11">
        <v>37</v>
      </c>
      <c r="L11" t="s">
        <v>315</v>
      </c>
      <c r="M11">
        <v>24</v>
      </c>
      <c r="N11" t="s">
        <v>180</v>
      </c>
      <c r="O11">
        <v>79960</v>
      </c>
      <c r="P11" t="s">
        <v>304</v>
      </c>
      <c r="Q11" s="3">
        <v>4833620210</v>
      </c>
      <c r="R11" s="5" t="s">
        <v>525</v>
      </c>
      <c r="S11" t="s">
        <v>478</v>
      </c>
    </row>
    <row r="12" spans="1:19" x14ac:dyDescent="0.25">
      <c r="A12" s="26">
        <v>9</v>
      </c>
      <c r="B12" t="s">
        <v>710</v>
      </c>
      <c r="C12" s="3" t="s">
        <v>115</v>
      </c>
      <c r="D12" s="3" t="s">
        <v>185</v>
      </c>
      <c r="E12" s="3" t="s">
        <v>314</v>
      </c>
      <c r="F12" s="3" t="s">
        <v>314</v>
      </c>
      <c r="G12" s="3" t="s">
        <v>140</v>
      </c>
      <c r="H12" s="26" t="s">
        <v>481</v>
      </c>
      <c r="I12">
        <v>1</v>
      </c>
      <c r="J12" s="26" t="s">
        <v>315</v>
      </c>
      <c r="K12">
        <v>37</v>
      </c>
      <c r="L12" s="26" t="s">
        <v>315</v>
      </c>
      <c r="M12">
        <v>24</v>
      </c>
      <c r="N12" t="s">
        <v>180</v>
      </c>
      <c r="O12">
        <v>79960</v>
      </c>
      <c r="P12" s="26" t="s">
        <v>304</v>
      </c>
      <c r="Q12" s="3">
        <v>4833620210</v>
      </c>
      <c r="R12" t="s">
        <v>709</v>
      </c>
      <c r="S12" s="26" t="s">
        <v>478</v>
      </c>
    </row>
    <row r="13" spans="1:19" x14ac:dyDescent="0.25">
      <c r="A13" s="26">
        <v>10</v>
      </c>
      <c r="B13" t="s">
        <v>508</v>
      </c>
      <c r="C13" s="3" t="s">
        <v>115</v>
      </c>
      <c r="D13" s="3" t="s">
        <v>519</v>
      </c>
      <c r="E13" s="3" t="s">
        <v>314</v>
      </c>
      <c r="F13" s="3" t="s">
        <v>314</v>
      </c>
      <c r="G13" s="3" t="s">
        <v>149</v>
      </c>
      <c r="H13" t="s">
        <v>520</v>
      </c>
      <c r="I13">
        <v>1</v>
      </c>
      <c r="J13" t="s">
        <v>315</v>
      </c>
      <c r="K13">
        <v>37</v>
      </c>
      <c r="L13" t="s">
        <v>315</v>
      </c>
      <c r="M13">
        <v>24</v>
      </c>
      <c r="N13" t="s">
        <v>180</v>
      </c>
      <c r="O13">
        <v>79960</v>
      </c>
      <c r="P13" t="s">
        <v>304</v>
      </c>
      <c r="Q13" s="3">
        <v>4833620210</v>
      </c>
      <c r="R13" t="s">
        <v>268</v>
      </c>
      <c r="S13" t="s">
        <v>521</v>
      </c>
    </row>
    <row r="14" spans="1:19" x14ac:dyDescent="0.25">
      <c r="A14" s="26">
        <v>11</v>
      </c>
      <c r="B14" t="s">
        <v>627</v>
      </c>
      <c r="C14" s="3" t="s">
        <v>115</v>
      </c>
      <c r="D14" s="3" t="s">
        <v>313</v>
      </c>
      <c r="E14" s="3" t="s">
        <v>314</v>
      </c>
      <c r="F14" s="3" t="s">
        <v>314</v>
      </c>
      <c r="G14" s="3" t="s">
        <v>140</v>
      </c>
      <c r="H14" t="s">
        <v>487</v>
      </c>
      <c r="I14">
        <v>1</v>
      </c>
      <c r="J14" t="s">
        <v>315</v>
      </c>
      <c r="K14">
        <v>37</v>
      </c>
      <c r="L14" t="s">
        <v>315</v>
      </c>
      <c r="M14">
        <v>24</v>
      </c>
      <c r="N14" t="s">
        <v>180</v>
      </c>
      <c r="O14">
        <v>79960</v>
      </c>
      <c r="P14" t="s">
        <v>304</v>
      </c>
      <c r="Q14" s="3">
        <v>4833620210</v>
      </c>
      <c r="R14" t="s">
        <v>673</v>
      </c>
      <c r="S14" t="s">
        <v>674</v>
      </c>
    </row>
    <row r="15" spans="1:19" x14ac:dyDescent="0.25">
      <c r="A15" s="26">
        <v>12</v>
      </c>
      <c r="B15" t="s">
        <v>477</v>
      </c>
      <c r="C15" s="3" t="s">
        <v>115</v>
      </c>
      <c r="D15" s="3" t="s">
        <v>322</v>
      </c>
      <c r="E15" s="3" t="s">
        <v>314</v>
      </c>
      <c r="F15" s="3" t="s">
        <v>314</v>
      </c>
      <c r="G15" s="3" t="s">
        <v>136</v>
      </c>
      <c r="H15" t="s">
        <v>319</v>
      </c>
      <c r="I15">
        <v>1</v>
      </c>
      <c r="J15" t="s">
        <v>315</v>
      </c>
      <c r="K15">
        <v>37</v>
      </c>
      <c r="L15" t="s">
        <v>315</v>
      </c>
      <c r="M15">
        <v>24</v>
      </c>
      <c r="N15" t="s">
        <v>180</v>
      </c>
      <c r="O15">
        <v>79960</v>
      </c>
      <c r="P15" t="s">
        <v>304</v>
      </c>
      <c r="Q15" s="3">
        <v>4831201998</v>
      </c>
      <c r="R15" s="26" t="s">
        <v>493</v>
      </c>
      <c r="S15" t="s">
        <v>494</v>
      </c>
    </row>
    <row r="16" spans="1:19" s="3" customFormat="1" x14ac:dyDescent="0.25">
      <c r="A16" s="26">
        <v>13</v>
      </c>
      <c r="B16" t="s">
        <v>475</v>
      </c>
      <c r="C16" s="3" t="s">
        <v>115</v>
      </c>
      <c r="D16" s="3" t="s">
        <v>492</v>
      </c>
      <c r="E16" s="3">
        <v>12</v>
      </c>
      <c r="F16" s="3" t="s">
        <v>314</v>
      </c>
      <c r="G16" s="3" t="s">
        <v>136</v>
      </c>
      <c r="H16" t="s">
        <v>481</v>
      </c>
      <c r="I16">
        <v>1</v>
      </c>
      <c r="J16" t="s">
        <v>315</v>
      </c>
      <c r="K16">
        <v>37</v>
      </c>
      <c r="L16" t="s">
        <v>315</v>
      </c>
      <c r="M16">
        <v>24</v>
      </c>
      <c r="N16" t="s">
        <v>180</v>
      </c>
      <c r="O16">
        <v>79960</v>
      </c>
      <c r="P16" t="s">
        <v>304</v>
      </c>
      <c r="Q16" s="3">
        <v>4833620210</v>
      </c>
      <c r="R16" s="5" t="s">
        <v>495</v>
      </c>
      <c r="S16" t="s">
        <v>488</v>
      </c>
    </row>
    <row r="17" spans="1:19" x14ac:dyDescent="0.25">
      <c r="A17" s="26">
        <v>14</v>
      </c>
      <c r="B17" t="s">
        <v>473</v>
      </c>
      <c r="C17" s="3" t="s">
        <v>115</v>
      </c>
      <c r="D17" s="3" t="s">
        <v>486</v>
      </c>
      <c r="E17" s="3" t="s">
        <v>314</v>
      </c>
      <c r="F17" s="3" t="s">
        <v>314</v>
      </c>
      <c r="G17" s="3" t="s">
        <v>140</v>
      </c>
      <c r="H17" t="s">
        <v>487</v>
      </c>
      <c r="I17">
        <v>1</v>
      </c>
      <c r="J17" t="s">
        <v>315</v>
      </c>
      <c r="K17">
        <v>37</v>
      </c>
      <c r="L17" t="s">
        <v>315</v>
      </c>
      <c r="M17">
        <v>24</v>
      </c>
      <c r="N17" t="s">
        <v>180</v>
      </c>
      <c r="O17">
        <v>79960</v>
      </c>
      <c r="P17" t="s">
        <v>304</v>
      </c>
      <c r="Q17" s="3">
        <v>4833620210</v>
      </c>
      <c r="R17" s="5" t="s">
        <v>324</v>
      </c>
      <c r="S17" t="s">
        <v>478</v>
      </c>
    </row>
    <row r="18" spans="1:19" x14ac:dyDescent="0.25">
      <c r="A18" s="26">
        <v>15</v>
      </c>
      <c r="B18" t="s">
        <v>474</v>
      </c>
      <c r="C18" s="3" t="s">
        <v>115</v>
      </c>
      <c r="D18" s="3" t="s">
        <v>313</v>
      </c>
      <c r="E18" s="3" t="s">
        <v>314</v>
      </c>
      <c r="F18" s="3" t="s">
        <v>314</v>
      </c>
      <c r="G18" s="3" t="s">
        <v>140</v>
      </c>
      <c r="H18" t="s">
        <v>487</v>
      </c>
      <c r="I18">
        <v>1</v>
      </c>
      <c r="J18" t="s">
        <v>315</v>
      </c>
      <c r="K18">
        <v>37</v>
      </c>
      <c r="L18" t="s">
        <v>315</v>
      </c>
      <c r="M18">
        <v>24</v>
      </c>
      <c r="N18" t="s">
        <v>180</v>
      </c>
      <c r="O18">
        <v>79960</v>
      </c>
      <c r="P18" t="s">
        <v>304</v>
      </c>
      <c r="Q18" s="3">
        <v>4833618120</v>
      </c>
      <c r="R18" s="26" t="s">
        <v>692</v>
      </c>
      <c r="S18" t="s">
        <v>498</v>
      </c>
    </row>
    <row r="19" spans="1:19" x14ac:dyDescent="0.25">
      <c r="A19" s="26">
        <v>16</v>
      </c>
      <c r="B19" t="s">
        <v>505</v>
      </c>
      <c r="C19" s="3" t="s">
        <v>123</v>
      </c>
      <c r="D19" s="3" t="s">
        <v>321</v>
      </c>
      <c r="E19" s="3">
        <v>103</v>
      </c>
      <c r="F19" s="3" t="s">
        <v>314</v>
      </c>
      <c r="G19" s="3" t="s">
        <v>136</v>
      </c>
      <c r="H19" t="s">
        <v>319</v>
      </c>
      <c r="I19">
        <v>1</v>
      </c>
      <c r="J19" s="7" t="s">
        <v>315</v>
      </c>
      <c r="K19">
        <v>37</v>
      </c>
      <c r="L19" s="7" t="s">
        <v>315</v>
      </c>
      <c r="M19">
        <v>24</v>
      </c>
      <c r="N19" t="s">
        <v>180</v>
      </c>
      <c r="O19">
        <v>79960</v>
      </c>
      <c r="P19" s="7" t="s">
        <v>304</v>
      </c>
      <c r="Q19" s="3">
        <v>4833620210</v>
      </c>
      <c r="R19" s="5" t="s">
        <v>526</v>
      </c>
      <c r="S19" s="7" t="s">
        <v>478</v>
      </c>
    </row>
    <row r="20" spans="1:19" x14ac:dyDescent="0.25">
      <c r="A20" s="26">
        <v>17</v>
      </c>
      <c r="B20" t="s">
        <v>496</v>
      </c>
      <c r="C20" s="3" t="s">
        <v>115</v>
      </c>
      <c r="D20" s="3" t="s">
        <v>313</v>
      </c>
      <c r="E20" s="3">
        <v>103</v>
      </c>
      <c r="F20" s="3" t="s">
        <v>314</v>
      </c>
      <c r="G20" s="3" t="s">
        <v>136</v>
      </c>
      <c r="H20" s="22" t="s">
        <v>319</v>
      </c>
      <c r="I20">
        <v>1</v>
      </c>
      <c r="J20" s="22" t="s">
        <v>315</v>
      </c>
      <c r="K20">
        <v>37</v>
      </c>
      <c r="L20" s="22" t="s">
        <v>315</v>
      </c>
      <c r="M20">
        <v>24</v>
      </c>
      <c r="N20" t="s">
        <v>180</v>
      </c>
      <c r="O20">
        <v>79960</v>
      </c>
      <c r="P20" s="22" t="s">
        <v>304</v>
      </c>
      <c r="Q20" s="3">
        <v>4833620210</v>
      </c>
      <c r="R20" t="s">
        <v>318</v>
      </c>
      <c r="S20" s="22" t="s">
        <v>478</v>
      </c>
    </row>
    <row r="21" spans="1:19" x14ac:dyDescent="0.25">
      <c r="A21" s="26">
        <v>18</v>
      </c>
      <c r="B21" t="s">
        <v>699</v>
      </c>
      <c r="C21" s="3" t="s">
        <v>115</v>
      </c>
      <c r="D21" s="3" t="s">
        <v>322</v>
      </c>
      <c r="E21" s="3">
        <v>15</v>
      </c>
      <c r="F21" s="3">
        <v>202</v>
      </c>
      <c r="G21" s="3" t="s">
        <v>136</v>
      </c>
      <c r="H21" t="s">
        <v>487</v>
      </c>
      <c r="I21">
        <v>1</v>
      </c>
      <c r="J21" t="s">
        <v>315</v>
      </c>
      <c r="K21">
        <v>24</v>
      </c>
      <c r="L21" t="s">
        <v>315</v>
      </c>
      <c r="M21">
        <v>24</v>
      </c>
      <c r="N21" t="s">
        <v>180</v>
      </c>
      <c r="O21">
        <v>79960</v>
      </c>
      <c r="P21" t="s">
        <v>304</v>
      </c>
      <c r="Q21" s="3">
        <v>4833620210</v>
      </c>
      <c r="R21" t="s">
        <v>268</v>
      </c>
      <c r="S21" t="s">
        <v>498</v>
      </c>
    </row>
    <row r="22" spans="1:19" x14ac:dyDescent="0.25">
      <c r="A22">
        <v>19</v>
      </c>
      <c r="B22" t="s">
        <v>730</v>
      </c>
      <c r="C22" s="3" t="s">
        <v>115</v>
      </c>
      <c r="D22" s="3" t="s">
        <v>731</v>
      </c>
      <c r="E22" s="3">
        <v>121</v>
      </c>
      <c r="F22" t="s">
        <v>314</v>
      </c>
      <c r="G22" s="3" t="s">
        <v>136</v>
      </c>
      <c r="H22" t="s">
        <v>481</v>
      </c>
      <c r="I22">
        <v>1</v>
      </c>
      <c r="J22" t="s">
        <v>315</v>
      </c>
      <c r="K22">
        <v>37</v>
      </c>
      <c r="L22" s="28" t="s">
        <v>315</v>
      </c>
      <c r="M22">
        <v>24</v>
      </c>
      <c r="N22" t="s">
        <v>180</v>
      </c>
      <c r="O22">
        <v>79960</v>
      </c>
      <c r="P22" t="s">
        <v>304</v>
      </c>
      <c r="Q22" s="3">
        <v>4833623362</v>
      </c>
      <c r="R22" t="s">
        <v>729</v>
      </c>
      <c r="S22" t="s">
        <v>732</v>
      </c>
    </row>
  </sheetData>
  <sortState ref="A4:S21">
    <sortCondition ref="B4:B21"/>
  </sortState>
  <dataValidations count="6">
    <dataValidation type="list" allowBlank="1" showErrorMessage="1" sqref="C11 C17 C19:C164">
      <formula1>Hidden_1_Tabla_5498612</formula1>
    </dataValidation>
    <dataValidation type="list" allowBlank="1" showErrorMessage="1" sqref="G10:G11 G17 G19:G164">
      <formula1>Hidden_2_Tabla_5498616</formula1>
    </dataValidation>
    <dataValidation type="list" allowBlank="1" showErrorMessage="1" sqref="N11 N17 N19:N164">
      <formula1>Hidden_3_Tabla_54986113</formula1>
    </dataValidation>
    <dataValidation type="list" allowBlank="1" showErrorMessage="1" sqref="C18 C12:C16 C4:C10">
      <formula1>Hidden_1_Tabla_5662993</formula1>
    </dataValidation>
    <dataValidation type="list" allowBlank="1" showErrorMessage="1" sqref="G18 G12:G16 G4:G9">
      <formula1>Hidden_2_Tabla_5662997</formula1>
    </dataValidation>
    <dataValidation type="list" allowBlank="1" showErrorMessage="1" sqref="N18 N12:N16 N4:N10">
      <formula1>Hidden_3_Tabla_56629914</formula1>
    </dataValidation>
  </dataValidations>
  <hyperlinks>
    <hyperlink ref="R5" r:id="rId1"/>
    <hyperlink ref="R17" r:id="rId2"/>
    <hyperlink ref="R16" r:id="rId3"/>
    <hyperlink ref="R11" r:id="rId4"/>
    <hyperlink ref="R19"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304</v>
      </c>
    </row>
    <row r="5" spans="1:2" x14ac:dyDescent="0.25">
      <c r="A5">
        <v>2</v>
      </c>
      <c r="B5" t="s">
        <v>497</v>
      </c>
    </row>
    <row r="6" spans="1:2" x14ac:dyDescent="0.25">
      <c r="A6">
        <v>3</v>
      </c>
      <c r="B6" t="s">
        <v>469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opLeftCell="A3" workbookViewId="0">
      <selection activeCell="B6" sqref="B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8" hidden="1" x14ac:dyDescent="0.25">
      <c r="B1" t="s">
        <v>9</v>
      </c>
      <c r="C1" t="s">
        <v>9</v>
      </c>
      <c r="D1" t="s">
        <v>71</v>
      </c>
      <c r="E1" t="s">
        <v>9</v>
      </c>
      <c r="F1" t="s">
        <v>7</v>
      </c>
      <c r="G1" t="s">
        <v>7</v>
      </c>
      <c r="H1" t="s">
        <v>71</v>
      </c>
      <c r="I1" t="s">
        <v>9</v>
      </c>
      <c r="J1" t="s">
        <v>7</v>
      </c>
      <c r="K1" t="s">
        <v>9</v>
      </c>
      <c r="L1" t="s">
        <v>7</v>
      </c>
      <c r="M1" t="s">
        <v>9</v>
      </c>
      <c r="N1" t="s">
        <v>7</v>
      </c>
      <c r="O1" t="s">
        <v>71</v>
      </c>
      <c r="P1" t="s">
        <v>7</v>
      </c>
    </row>
    <row r="2" spans="1:18"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8"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8" x14ac:dyDescent="0.25">
      <c r="A4">
        <v>1</v>
      </c>
      <c r="B4" s="3">
        <v>4833620210</v>
      </c>
      <c r="C4" s="4" t="s">
        <v>735</v>
      </c>
      <c r="D4" s="3" t="s">
        <v>115</v>
      </c>
      <c r="E4" s="3" t="s">
        <v>322</v>
      </c>
      <c r="F4" s="3">
        <v>14</v>
      </c>
      <c r="G4" s="3" t="s">
        <v>314</v>
      </c>
      <c r="H4" s="3" t="s">
        <v>140</v>
      </c>
      <c r="I4" t="s">
        <v>319</v>
      </c>
      <c r="J4">
        <v>1</v>
      </c>
      <c r="K4" t="s">
        <v>315</v>
      </c>
      <c r="L4">
        <v>37</v>
      </c>
      <c r="M4" t="s">
        <v>315</v>
      </c>
      <c r="N4">
        <v>24</v>
      </c>
      <c r="O4" t="s">
        <v>180</v>
      </c>
      <c r="P4">
        <v>79960</v>
      </c>
    </row>
    <row r="5" spans="1:18" x14ac:dyDescent="0.25">
      <c r="A5">
        <v>2</v>
      </c>
      <c r="B5" s="3">
        <v>4833620210</v>
      </c>
      <c r="C5" s="4" t="s">
        <v>482</v>
      </c>
      <c r="D5" s="3" t="s">
        <v>115</v>
      </c>
      <c r="E5" s="3" t="s">
        <v>480</v>
      </c>
      <c r="F5" s="3">
        <v>510</v>
      </c>
      <c r="G5" s="3" t="s">
        <v>314</v>
      </c>
      <c r="H5" s="3" t="s">
        <v>136</v>
      </c>
      <c r="I5" t="s">
        <v>481</v>
      </c>
      <c r="J5">
        <v>1</v>
      </c>
      <c r="K5" t="s">
        <v>315</v>
      </c>
      <c r="L5">
        <v>37</v>
      </c>
      <c r="M5" t="s">
        <v>315</v>
      </c>
      <c r="N5">
        <v>24</v>
      </c>
      <c r="O5" t="s">
        <v>180</v>
      </c>
      <c r="P5">
        <v>79960</v>
      </c>
    </row>
    <row r="6" spans="1:18" x14ac:dyDescent="0.25">
      <c r="A6">
        <v>3</v>
      </c>
      <c r="B6" s="3">
        <v>4833620210</v>
      </c>
      <c r="C6" s="30" t="s">
        <v>268</v>
      </c>
      <c r="D6" s="3" t="s">
        <v>109</v>
      </c>
      <c r="E6" s="3" t="s">
        <v>485</v>
      </c>
      <c r="F6" s="3" t="s">
        <v>314</v>
      </c>
      <c r="G6" s="3" t="s">
        <v>314</v>
      </c>
      <c r="H6" s="3" t="s">
        <v>140</v>
      </c>
      <c r="I6" t="s">
        <v>320</v>
      </c>
      <c r="J6">
        <v>1</v>
      </c>
      <c r="K6" t="s">
        <v>315</v>
      </c>
      <c r="L6">
        <v>37</v>
      </c>
      <c r="M6" t="s">
        <v>315</v>
      </c>
      <c r="N6">
        <v>24</v>
      </c>
      <c r="O6" t="s">
        <v>180</v>
      </c>
      <c r="P6">
        <v>79960</v>
      </c>
    </row>
    <row r="7" spans="1:18" x14ac:dyDescent="0.25">
      <c r="A7" s="26">
        <v>4</v>
      </c>
      <c r="B7" s="3">
        <v>4833623024</v>
      </c>
      <c r="C7" s="4" t="s">
        <v>736</v>
      </c>
      <c r="D7" s="3" t="s">
        <v>115</v>
      </c>
      <c r="E7" s="3" t="s">
        <v>486</v>
      </c>
      <c r="F7" s="3" t="s">
        <v>314</v>
      </c>
      <c r="G7" s="3" t="s">
        <v>314</v>
      </c>
      <c r="H7" s="3" t="s">
        <v>140</v>
      </c>
      <c r="I7" t="s">
        <v>487</v>
      </c>
      <c r="J7">
        <v>1</v>
      </c>
      <c r="K7" t="s">
        <v>315</v>
      </c>
      <c r="L7">
        <v>37</v>
      </c>
      <c r="M7" t="s">
        <v>315</v>
      </c>
      <c r="N7">
        <v>24</v>
      </c>
      <c r="O7" t="s">
        <v>180</v>
      </c>
      <c r="P7">
        <v>79960</v>
      </c>
    </row>
    <row r="8" spans="1:18" x14ac:dyDescent="0.25">
      <c r="A8" s="26">
        <v>5</v>
      </c>
      <c r="B8" s="3">
        <v>4833623503</v>
      </c>
      <c r="C8" s="4" t="s">
        <v>672</v>
      </c>
      <c r="D8" s="3" t="s">
        <v>115</v>
      </c>
      <c r="E8" s="3" t="s">
        <v>486</v>
      </c>
      <c r="F8" s="3" t="s">
        <v>314</v>
      </c>
      <c r="G8" s="3" t="s">
        <v>314</v>
      </c>
      <c r="H8" s="3" t="s">
        <v>140</v>
      </c>
      <c r="I8" t="s">
        <v>487</v>
      </c>
      <c r="J8">
        <v>1</v>
      </c>
      <c r="K8" t="s">
        <v>315</v>
      </c>
      <c r="L8">
        <v>37</v>
      </c>
      <c r="M8" t="s">
        <v>315</v>
      </c>
      <c r="N8">
        <v>24</v>
      </c>
      <c r="O8" t="s">
        <v>180</v>
      </c>
      <c r="P8">
        <v>79960</v>
      </c>
    </row>
    <row r="9" spans="1:18" x14ac:dyDescent="0.25">
      <c r="A9" s="27">
        <v>6</v>
      </c>
      <c r="B9" s="3">
        <v>4836880268</v>
      </c>
      <c r="C9" s="4" t="s">
        <v>737</v>
      </c>
      <c r="D9" s="3" t="s">
        <v>115</v>
      </c>
      <c r="E9" s="3" t="s">
        <v>490</v>
      </c>
      <c r="F9" s="3">
        <v>79</v>
      </c>
      <c r="G9" s="3" t="s">
        <v>314</v>
      </c>
      <c r="H9" s="3" t="s">
        <v>136</v>
      </c>
      <c r="I9" t="s">
        <v>481</v>
      </c>
      <c r="J9">
        <v>1</v>
      </c>
      <c r="K9" t="s">
        <v>315</v>
      </c>
      <c r="L9">
        <v>37</v>
      </c>
      <c r="M9" t="s">
        <v>315</v>
      </c>
      <c r="N9">
        <v>24</v>
      </c>
      <c r="O9" t="s">
        <v>180</v>
      </c>
      <c r="P9">
        <v>79960</v>
      </c>
    </row>
    <row r="10" spans="1:18" x14ac:dyDescent="0.25">
      <c r="A10" s="27">
        <v>7</v>
      </c>
      <c r="B10" s="3">
        <v>4833620210</v>
      </c>
      <c r="C10" s="32" t="s">
        <v>738</v>
      </c>
      <c r="D10" s="3" t="s">
        <v>115</v>
      </c>
      <c r="E10" s="3" t="s">
        <v>313</v>
      </c>
      <c r="F10" s="3" t="s">
        <v>314</v>
      </c>
      <c r="G10" s="3" t="s">
        <v>314</v>
      </c>
      <c r="H10" s="3" t="s">
        <v>136</v>
      </c>
      <c r="I10" t="s">
        <v>675</v>
      </c>
      <c r="J10">
        <v>1</v>
      </c>
      <c r="K10" t="s">
        <v>315</v>
      </c>
      <c r="L10">
        <v>37</v>
      </c>
      <c r="M10" t="s">
        <v>315</v>
      </c>
      <c r="N10">
        <v>24</v>
      </c>
      <c r="O10" t="s">
        <v>180</v>
      </c>
      <c r="P10">
        <v>79990</v>
      </c>
    </row>
    <row r="11" spans="1:18" x14ac:dyDescent="0.25">
      <c r="A11" s="27">
        <v>8</v>
      </c>
      <c r="B11" s="3">
        <v>4833620210</v>
      </c>
      <c r="C11" s="4" t="s">
        <v>525</v>
      </c>
      <c r="D11" s="3" t="s">
        <v>115</v>
      </c>
      <c r="E11" s="3" t="s">
        <v>322</v>
      </c>
      <c r="F11" s="3">
        <v>14</v>
      </c>
      <c r="G11" s="3" t="s">
        <v>323</v>
      </c>
      <c r="H11" s="3" t="s">
        <v>136</v>
      </c>
      <c r="I11" t="s">
        <v>319</v>
      </c>
      <c r="J11">
        <v>1</v>
      </c>
      <c r="K11" s="27" t="s">
        <v>315</v>
      </c>
      <c r="L11">
        <v>37</v>
      </c>
      <c r="M11" s="27" t="s">
        <v>315</v>
      </c>
      <c r="N11">
        <v>24</v>
      </c>
      <c r="O11" t="s">
        <v>180</v>
      </c>
      <c r="P11">
        <v>79960</v>
      </c>
    </row>
    <row r="12" spans="1:18" x14ac:dyDescent="0.25">
      <c r="A12" s="27">
        <v>9</v>
      </c>
      <c r="B12" s="3">
        <v>4833620210</v>
      </c>
      <c r="C12" s="4" t="s">
        <v>709</v>
      </c>
      <c r="D12" s="3" t="s">
        <v>115</v>
      </c>
      <c r="E12" s="3" t="s">
        <v>707</v>
      </c>
      <c r="F12" s="3" t="s">
        <v>708</v>
      </c>
      <c r="G12" s="3"/>
      <c r="H12" s="3" t="s">
        <v>140</v>
      </c>
      <c r="I12" t="s">
        <v>481</v>
      </c>
      <c r="J12">
        <v>1</v>
      </c>
      <c r="K12" s="24" t="s">
        <v>315</v>
      </c>
      <c r="L12">
        <v>37</v>
      </c>
      <c r="M12" s="24" t="s">
        <v>315</v>
      </c>
      <c r="N12">
        <v>24</v>
      </c>
      <c r="O12" t="s">
        <v>180</v>
      </c>
      <c r="P12">
        <v>79960</v>
      </c>
      <c r="R12" s="27"/>
    </row>
    <row r="13" spans="1:18" x14ac:dyDescent="0.25">
      <c r="A13" s="27">
        <v>10</v>
      </c>
      <c r="B13" s="3">
        <v>4833620210</v>
      </c>
      <c r="C13" s="30" t="s">
        <v>268</v>
      </c>
      <c r="D13" s="3" t="s">
        <v>115</v>
      </c>
      <c r="E13" s="3" t="s">
        <v>519</v>
      </c>
      <c r="F13" s="3" t="s">
        <v>314</v>
      </c>
      <c r="G13" s="3" t="s">
        <v>314</v>
      </c>
      <c r="H13" s="3" t="s">
        <v>149</v>
      </c>
      <c r="I13" t="s">
        <v>520</v>
      </c>
      <c r="J13">
        <v>1</v>
      </c>
      <c r="K13" t="s">
        <v>315</v>
      </c>
      <c r="L13">
        <v>37</v>
      </c>
      <c r="M13" t="s">
        <v>315</v>
      </c>
      <c r="N13">
        <v>24</v>
      </c>
      <c r="O13" t="s">
        <v>180</v>
      </c>
      <c r="P13">
        <v>79960</v>
      </c>
    </row>
    <row r="14" spans="1:18" x14ac:dyDescent="0.25">
      <c r="A14" s="27">
        <v>11</v>
      </c>
      <c r="B14" s="3">
        <v>4833620210</v>
      </c>
      <c r="C14" s="4" t="s">
        <v>673</v>
      </c>
      <c r="D14" s="3" t="s">
        <v>115</v>
      </c>
      <c r="E14" s="3" t="s">
        <v>313</v>
      </c>
      <c r="F14" s="3" t="s">
        <v>314</v>
      </c>
      <c r="G14" s="3" t="s">
        <v>314</v>
      </c>
      <c r="H14" s="3" t="s">
        <v>140</v>
      </c>
      <c r="I14" t="s">
        <v>487</v>
      </c>
      <c r="J14">
        <v>1</v>
      </c>
      <c r="K14" t="s">
        <v>315</v>
      </c>
      <c r="L14">
        <v>37</v>
      </c>
      <c r="M14" t="s">
        <v>315</v>
      </c>
      <c r="N14">
        <v>24</v>
      </c>
      <c r="O14" t="s">
        <v>180</v>
      </c>
      <c r="P14">
        <v>79960</v>
      </c>
    </row>
    <row r="15" spans="1:18" x14ac:dyDescent="0.25">
      <c r="A15" s="27">
        <v>12</v>
      </c>
      <c r="B15" s="3">
        <v>4831201998</v>
      </c>
      <c r="C15" s="4" t="s">
        <v>493</v>
      </c>
      <c r="D15" s="3" t="s">
        <v>115</v>
      </c>
      <c r="E15" s="3" t="s">
        <v>322</v>
      </c>
      <c r="F15" s="3" t="s">
        <v>314</v>
      </c>
      <c r="G15" s="3" t="s">
        <v>314</v>
      </c>
      <c r="H15" s="3" t="s">
        <v>136</v>
      </c>
      <c r="I15" t="s">
        <v>319</v>
      </c>
      <c r="J15">
        <v>1</v>
      </c>
      <c r="K15" t="s">
        <v>315</v>
      </c>
      <c r="L15">
        <v>37</v>
      </c>
      <c r="M15" t="s">
        <v>315</v>
      </c>
      <c r="N15">
        <v>24</v>
      </c>
      <c r="O15" t="s">
        <v>180</v>
      </c>
      <c r="P15">
        <v>79960</v>
      </c>
      <c r="R15" s="27"/>
    </row>
    <row r="16" spans="1:18" x14ac:dyDescent="0.25">
      <c r="A16" s="27">
        <v>13</v>
      </c>
      <c r="B16" s="3">
        <v>4833620210</v>
      </c>
      <c r="C16" s="4" t="s">
        <v>495</v>
      </c>
      <c r="D16" s="3" t="s">
        <v>115</v>
      </c>
      <c r="E16" s="3" t="s">
        <v>492</v>
      </c>
      <c r="F16" s="3">
        <v>12</v>
      </c>
      <c r="G16" s="3" t="s">
        <v>314</v>
      </c>
      <c r="H16" s="3" t="s">
        <v>136</v>
      </c>
      <c r="I16" t="s">
        <v>481</v>
      </c>
      <c r="J16">
        <v>1</v>
      </c>
      <c r="K16" t="s">
        <v>315</v>
      </c>
      <c r="L16">
        <v>37</v>
      </c>
      <c r="M16" t="s">
        <v>315</v>
      </c>
      <c r="N16">
        <v>24</v>
      </c>
      <c r="O16" t="s">
        <v>180</v>
      </c>
      <c r="P16">
        <v>79960</v>
      </c>
      <c r="R16" s="3"/>
    </row>
    <row r="17" spans="1:17" x14ac:dyDescent="0.25">
      <c r="A17" s="27">
        <v>14</v>
      </c>
      <c r="B17" s="3">
        <v>4833620210</v>
      </c>
      <c r="C17" s="4" t="s">
        <v>739</v>
      </c>
      <c r="D17" s="3" t="s">
        <v>115</v>
      </c>
      <c r="E17" s="3" t="s">
        <v>486</v>
      </c>
      <c r="F17" s="3" t="s">
        <v>314</v>
      </c>
      <c r="G17" s="3" t="s">
        <v>314</v>
      </c>
      <c r="H17" s="3" t="s">
        <v>140</v>
      </c>
      <c r="I17" s="27" t="s">
        <v>487</v>
      </c>
      <c r="J17" s="27">
        <v>1</v>
      </c>
      <c r="K17" s="27" t="s">
        <v>315</v>
      </c>
      <c r="L17" s="27">
        <v>37</v>
      </c>
      <c r="M17" s="27" t="s">
        <v>315</v>
      </c>
      <c r="N17" s="27">
        <v>24</v>
      </c>
      <c r="O17" s="27" t="s">
        <v>180</v>
      </c>
      <c r="P17" s="27">
        <v>79960</v>
      </c>
      <c r="Q17" s="27"/>
    </row>
    <row r="18" spans="1:17" x14ac:dyDescent="0.25">
      <c r="A18" s="27">
        <v>15</v>
      </c>
      <c r="B18" s="3">
        <v>4833620210</v>
      </c>
      <c r="C18" s="4" t="s">
        <v>692</v>
      </c>
      <c r="D18" s="3" t="s">
        <v>115</v>
      </c>
      <c r="E18" s="3" t="s">
        <v>486</v>
      </c>
      <c r="F18" s="3" t="s">
        <v>314</v>
      </c>
      <c r="G18" s="3" t="s">
        <v>314</v>
      </c>
      <c r="H18" s="3" t="s">
        <v>140</v>
      </c>
      <c r="I18" t="s">
        <v>487</v>
      </c>
      <c r="J18">
        <v>1</v>
      </c>
      <c r="K18" s="27" t="s">
        <v>315</v>
      </c>
      <c r="L18">
        <v>37</v>
      </c>
      <c r="M18" s="27" t="s">
        <v>315</v>
      </c>
      <c r="N18">
        <v>24</v>
      </c>
      <c r="O18" t="s">
        <v>180</v>
      </c>
      <c r="P18">
        <v>79960</v>
      </c>
    </row>
    <row r="19" spans="1:17" x14ac:dyDescent="0.25">
      <c r="A19" s="27">
        <v>16</v>
      </c>
      <c r="B19" s="3">
        <v>4833620210</v>
      </c>
      <c r="C19" s="4" t="s">
        <v>526</v>
      </c>
      <c r="D19" s="3" t="s">
        <v>123</v>
      </c>
      <c r="E19" s="3" t="s">
        <v>321</v>
      </c>
      <c r="F19" s="3">
        <v>103</v>
      </c>
      <c r="G19" s="3" t="s">
        <v>314</v>
      </c>
      <c r="H19" s="3" t="s">
        <v>136</v>
      </c>
      <c r="I19" t="s">
        <v>319</v>
      </c>
      <c r="J19">
        <v>1</v>
      </c>
      <c r="K19" t="s">
        <v>315</v>
      </c>
      <c r="L19">
        <v>37</v>
      </c>
      <c r="M19" t="s">
        <v>315</v>
      </c>
      <c r="N19">
        <v>24</v>
      </c>
      <c r="O19" t="s">
        <v>180</v>
      </c>
      <c r="P19">
        <v>79960</v>
      </c>
    </row>
    <row r="20" spans="1:17" x14ac:dyDescent="0.25">
      <c r="A20" s="27">
        <v>17</v>
      </c>
      <c r="B20" s="3">
        <v>4833620210</v>
      </c>
      <c r="C20" s="4" t="s">
        <v>318</v>
      </c>
      <c r="D20" s="3" t="s">
        <v>115</v>
      </c>
      <c r="E20" s="3" t="s">
        <v>313</v>
      </c>
      <c r="F20" s="3">
        <v>103</v>
      </c>
      <c r="G20" s="3" t="s">
        <v>314</v>
      </c>
      <c r="H20" s="3" t="s">
        <v>136</v>
      </c>
      <c r="I20" s="27" t="s">
        <v>319</v>
      </c>
      <c r="J20" s="27">
        <v>1</v>
      </c>
      <c r="K20" s="27" t="s">
        <v>315</v>
      </c>
      <c r="L20" s="27">
        <v>37</v>
      </c>
      <c r="M20" s="27" t="s">
        <v>315</v>
      </c>
      <c r="N20" s="27">
        <v>24</v>
      </c>
      <c r="O20" s="27" t="s">
        <v>180</v>
      </c>
      <c r="P20" s="27">
        <v>79960</v>
      </c>
      <c r="Q20" s="27"/>
    </row>
    <row r="21" spans="1:17" x14ac:dyDescent="0.25">
      <c r="A21" s="27">
        <v>18</v>
      </c>
      <c r="B21" s="3">
        <v>4833620210</v>
      </c>
      <c r="C21" s="30" t="s">
        <v>268</v>
      </c>
      <c r="D21" s="3" t="s">
        <v>115</v>
      </c>
      <c r="E21" s="3" t="s">
        <v>322</v>
      </c>
      <c r="F21" s="3">
        <v>15</v>
      </c>
      <c r="G21" s="3">
        <v>202</v>
      </c>
      <c r="H21" s="3" t="s">
        <v>136</v>
      </c>
      <c r="I21" s="24" t="s">
        <v>487</v>
      </c>
      <c r="J21" s="24">
        <v>1</v>
      </c>
      <c r="K21" s="24" t="s">
        <v>315</v>
      </c>
      <c r="L21" s="24">
        <v>37</v>
      </c>
      <c r="M21" s="24" t="s">
        <v>315</v>
      </c>
      <c r="N21" s="24">
        <v>24</v>
      </c>
      <c r="O21" s="24" t="s">
        <v>180</v>
      </c>
      <c r="P21" s="24">
        <v>79960</v>
      </c>
      <c r="Q21" s="3"/>
    </row>
    <row r="22" spans="1:17" x14ac:dyDescent="0.25">
      <c r="A22">
        <v>19</v>
      </c>
      <c r="B22" s="3">
        <v>4833623362</v>
      </c>
      <c r="C22" t="s">
        <v>729</v>
      </c>
      <c r="D22" s="3" t="s">
        <v>115</v>
      </c>
      <c r="E22" s="3" t="s">
        <v>731</v>
      </c>
      <c r="F22" s="3">
        <v>121</v>
      </c>
      <c r="G22" s="29" t="s">
        <v>314</v>
      </c>
      <c r="H22" s="3" t="s">
        <v>136</v>
      </c>
      <c r="I22" s="28" t="s">
        <v>481</v>
      </c>
      <c r="J22">
        <v>1</v>
      </c>
      <c r="K22" s="24" t="s">
        <v>315</v>
      </c>
      <c r="L22">
        <v>37</v>
      </c>
      <c r="M22" s="24" t="s">
        <v>315</v>
      </c>
      <c r="N22">
        <v>24</v>
      </c>
      <c r="O22" t="s">
        <v>180</v>
      </c>
      <c r="P22">
        <v>79960</v>
      </c>
    </row>
  </sheetData>
  <sortState ref="A4:R21">
    <sortCondition ref="C4:C21"/>
  </sortState>
  <dataValidations count="9">
    <dataValidation type="list" allowBlank="1" showErrorMessage="1" sqref="D20:D182">
      <formula1>Hidden_1_Tabla_5663063</formula1>
    </dataValidation>
    <dataValidation type="list" allowBlank="1" showErrorMessage="1" sqref="H20:H182">
      <formula1>Hidden_2_Tabla_5663067</formula1>
    </dataValidation>
    <dataValidation type="list" allowBlank="1" showErrorMessage="1" sqref="O20:O182">
      <formula1>Hidden_3_Tabla_56630614</formula1>
    </dataValidation>
    <dataValidation type="list" allowBlank="1" showErrorMessage="1" sqref="O15">
      <formula1>Hidden_3_Tabla_54986113</formula1>
    </dataValidation>
    <dataValidation type="list" allowBlank="1" showErrorMessage="1" sqref="H15">
      <formula1>Hidden_2_Tabla_5498616</formula1>
    </dataValidation>
    <dataValidation type="list" allowBlank="1" showErrorMessage="1" sqref="D15">
      <formula1>Hidden_1_Tabla_5498612</formula1>
    </dataValidation>
    <dataValidation type="list" allowBlank="1" showErrorMessage="1" sqref="H16:H19 H4:H14">
      <formula1>Hidden_2_Tabla_5662997</formula1>
    </dataValidation>
    <dataValidation type="list" allowBlank="1" showErrorMessage="1" sqref="D16:D19 D4:D14">
      <formula1>Hidden_1_Tabla_5662993</formula1>
    </dataValidation>
    <dataValidation type="list" allowBlank="1" showErrorMessage="1" sqref="O16:O19 O4:O14">
      <formula1>Hidden_3_Tabla_56629914</formula1>
    </dataValidation>
  </dataValidations>
  <hyperlinks>
    <hyperlink ref="C4" r:id="rId1"/>
    <hyperlink ref="C5" r:id="rId2"/>
    <hyperlink ref="C7" r:id="rId3"/>
    <hyperlink ref="C8" r:id="rId4"/>
    <hyperlink ref="C9" r:id="rId5"/>
    <hyperlink ref="C10" r:id="rId6"/>
    <hyperlink ref="C11" r:id="rId7"/>
    <hyperlink ref="C12" r:id="rId8"/>
    <hyperlink ref="C14" r:id="rId9"/>
    <hyperlink ref="C15" r:id="rId10"/>
    <hyperlink ref="C16" r:id="rId11"/>
    <hyperlink ref="C17" r:id="rId12"/>
    <hyperlink ref="C18" r:id="rId13"/>
    <hyperlink ref="C19" r:id="rId14"/>
    <hyperlink ref="C20" r:id="rId15"/>
  </hyperlinks>
  <pageMargins left="0.7" right="0.7" top="0.75" bottom="0.75" header="0.3" footer="0.3"/>
  <pageSetup orientation="portrait"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2025-04-10T16:56:49Z</dcterms:created>
  <dcterms:modified xsi:type="dcterms:W3CDTF">2026-05-25T21:16:43Z</dcterms:modified>
</cp:coreProperties>
</file>