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secdir\Downloads\"/>
    </mc:Choice>
  </mc:AlternateContent>
  <xr:revisionPtr revIDLastSave="0" documentId="13_ncr:1_{91037750-0152-493C-A02D-6C6B60FDA28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<sst xmlns="http://schemas.openxmlformats.org/spreadsheetml/2006/main" count="136" uniqueCount="83">
  <si>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</si>
  <si>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</si>
  <si>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</si>
  <si>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</si>
  <si>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</si>
  <si>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</si>
  <si>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</si>
  <si>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</si>
  <si>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</si>
  <si>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</si>
  <si>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</si>
  <si>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</si>
  <si>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</si>
  <si>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</si>
  <si>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</si>
  <si>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</si>
  <si>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</si>
  <si>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</si>
  <si>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</si>
  <si>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</si>
  <si>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</si>
  <si>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</si>
  <si>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</si>
  <si>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</si>
  <si>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</si>
  <si>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</si>
  <si>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</si>
  <si>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</si>
  <si>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</si>
  <si>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</si>
  <si>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</si>
  <si>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</si>
  <si>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</si>
  <si>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</si>
  <si>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</si>
  <si>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</si>
  <si>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</si>
  <si>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</si>
  <si>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</si>
  <si>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</si>
  <si>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</si>
  <si>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</si>
  <si>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</si>
  <si>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</si>
  <si>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Agenda de actividades del Director General del mes de Abril de 2026.</t>
  </si>
  <si>
    <t>Sala de Juntas de la Dirección General del CECyTESLP, ubicado en Av. Jesús Goytortúa No. 370, 2° Piso, Fracc. Tangamanga, San Luis Potosí, S.L.P.</t>
  </si>
  <si>
    <t>Ceremonia de Acto de Recepción Profesional de los egresados titulados del CECyTESLP como técnicos profesionales en: Radiología e Imagen, Procesos de Gestión Administrativa y Mantenimiento Industrial.</t>
  </si>
  <si>
    <t>Firma de Convenio de Colaboración CECyTESLP con el Consejo Potosino de Ciencia y Tecnología (COPOCYT), fortaleciendo la vinculación en beneficio de los estudiantes del CECyTESLP.</t>
  </si>
  <si>
    <t>Dra. Rosalba Medina Rivera, Lic. Nancy López Hernández.</t>
  </si>
  <si>
    <t>Titular y Directora General del Consejo Potosino de Ciencia y Tecnología (COPOCYT) en San Luis Potosí, Directora de Vinculación del CECyTESLP.</t>
  </si>
  <si>
    <t>Junta del Comité Directivo de Educación Dual del CECyTE San Luis Potosí, la cual fue encabezada por el Mtro. Edgar Alejandro Anaya Escobedo, Director General del CECyTESLP.</t>
  </si>
  <si>
    <t>Segunda reunión de trabajo con el equipo del Plantel III "Nuevo Progreso", para dar seguimiento al refrendo de la Opinión Técnica Académica (OTA) de la carrera de Radiología e Imagen.</t>
  </si>
  <si>
    <t>Reunión de trabajo que el Mtro. Edgar Alejandro Anaya Escobedo, Director General del CECyTESLP encabezó con las Directoras de Área y Directores  de los Planteles de la Capital. El objetivo: fortalecer la coordinación institucional y elevar los estándares de excelencia en las aulas del CECyTESLP.</t>
  </si>
  <si>
    <t>Instalaciones de la Secretaría de Finanzas, ubicada en Francisco I. Madero No. 100, Centro Histórico, San Luis Potosí, S.L.P.</t>
  </si>
  <si>
    <t>Reunión en la que se dio inicio a las actividades de preparación rumbo al Festival Académico  Nacional de los CECyTEs 2026, que se llevará a cabo del 18 al 22 de mayo de 2026, en la ciudad de Cancún, Quintana Roo. En esta reunión participaron cinco estudiantes seleccionados y sus respectivas docentes asesoras, con el propósito de dar seguimiento al proceso de formación académica que permitirá fortalecer su desempeño en la segunda fase del concurso.</t>
  </si>
  <si>
    <t>Instalaciones de la Unidad Deportiva Adolfo López Mateos, ubicada en Avenida Himno Nacional No. 4000, San Luis Potosí, S.L.P.</t>
  </si>
  <si>
    <t>Instalaciones del Plantel IX "Bocas", con ubicación en Capitán Manuel Palau No. 330, Delegación Bocas, S.L.P.</t>
  </si>
  <si>
    <t>Personal de la Secretaría de Finanzas, Directora Administrativa.</t>
  </si>
  <si>
    <t>Reunión con Personal de la Secretaría de Finanzas y Directora Administrativa.</t>
  </si>
  <si>
    <t>Dirección General</t>
  </si>
  <si>
    <t xml:space="preserve">Instalaciones del Plantel III "Nuevo Progreso", ubicado en Prolongación Siria No. 210, Colonia Lomas de Satélite, San Luis Potosí, S.L.P. </t>
  </si>
  <si>
    <t>Instalaciones del Centro de Desarrollo de Talentos y Alto Rendimiento (CDTAR), ubicado en calle Zenón Fernández S/No. Colonia Alamitos, San Luis Potosí, S.L.P.</t>
  </si>
  <si>
    <t>Mtra. Eugenia Santos De Alba, Mtra. Itzcalli Victoria Ansures Silva, Ing. Teresa Flores Delgado, Dr. Erick Tigrán Sánchez Melchor, Melchor, Jorge Domínguez, personal docente, estudiantes del CECyTESLP.</t>
  </si>
  <si>
    <t>Encargada de Dirección Académica, Encargada de Dirección de Planeación, Directora del Plantel I "Lomas del Mezquital", Director del Plantel II "Real de Minas", personal de la Dirección Académica, personal docente, estudiantes del CECyTESLP.</t>
  </si>
  <si>
    <t>Torneo Deportivo Estatal InterCECyTEs 2026, promoviendo el talento, la disciplina y el trabajo en equipo entre estudiantes de distintos planteles del CECyTESLP.</t>
  </si>
  <si>
    <t>Directoras de Área de Dirección General, Directivos de Dirección General del CECyTESLP.</t>
  </si>
  <si>
    <t>Directoras de Área de Dirección General del CECyTESLP.</t>
  </si>
  <si>
    <t>Reunión con Directoras de Área de Dirección General del CECyTESLP.</t>
  </si>
  <si>
    <t>Directoras de Área de Dirección General, Directivos de Dirección General, Directores de Planteles del CECyTESLP.</t>
  </si>
  <si>
    <t>Autoridades Educativas, Directoras de Área de Dirección General del CECytESLP, Directores de Planteles, Personal Administrativo, Alumnas y Alumnos del CECyTESLP.</t>
  </si>
  <si>
    <t>Concurso Estatal de Creatividad e Innovación Tecnológica 2026 del CECyTESLP, el cual reúne proyectos destacados y consolida más oportunidades para la comunidad estudiantil potosina. se llevó a cabo en San Luis Potosí, destacando el talento de estudiantes de diversos planteles con proyectos de impacto social, ecológico e investigativo. La fase estatal reunió iniciativas de planteles como el I "Lomas del Mezquital", II "Real de Minas", III "Nuevo Progreso", IV "Ponciano Arriaga", V "Ébano" y VII "Chapulhuacanito", consolidando el compromiso con la educación. De acuerdo con la institución, la etapa estatal reunió 12 iniciativas provenientes de planteles ubicados en diferentes regiones, seleccionadas previamente en fases intramuros.</t>
  </si>
  <si>
    <t>Dra. Érika Nohemí Betancourt Piñón, Autoridades  Estatales y del Plantel, Alumnas y Alumnos del CECyTESLP Plantel IX "Bocas".</t>
  </si>
  <si>
    <t>Directora del Plantel IX "Bocas", Autoridades  Estatales y del Plantel, Alumnas y Alumnos del CECyTESLP Plantel IX "Bocas".</t>
  </si>
  <si>
    <t>Directoras de Área de Dirección General CECyTESLP, Autoridades de Dirección General, Directores de Planteles del CECyTESLP de la capital.</t>
  </si>
  <si>
    <t>Directora de Vinculación del CECyTESLP, Autoridades Educativas, Alumnas y Alumnos de diferentes planteles del CECyTESLP.</t>
  </si>
  <si>
    <t>Lic. Nancy López Hernández, Autoridades Educativas, Directores de Planteles, Alumnas y Alumnos de diferentes planteles del CECyTESLP.</t>
  </si>
  <si>
    <t>Instalaciones de la Unidad Deportiva Adolfo López Mateos, ubicada en Av. Himno Nacional No. 4000, Col. Himno Nacional, San Luis Potosí, S.L.P.</t>
  </si>
  <si>
    <t>Inauguración de los "XXIII Juegos Deportivos Escolares de la Educación Media Superior 2026" (JUDENEMS 2026), iniciativa del Gobierno del Estado y la Secretaría de Educación de Gobierno del Estado de San Luis Potosí (SEGE) que promueve el deporte como parte fundamental de la formación integral. La etapa estatal de éste evento reunió a más de 600 estudiantes-atletas de diversos subsistemas del Estado para competir por su pase para representar a San Luis Potosí en la Fase Nacional de los JUDENEMS 2026,  a celebrarse en el Estado de Nayarit.</t>
  </si>
  <si>
    <t xml:space="preserve">Lic. Juan Carlos Torres Cedillo, Autoridades Educativas, Lic. Nancy López Hernández, estudiantes-atletas de diversos subsistemas del Estado de San Luis Potosí. </t>
  </si>
  <si>
    <t xml:space="preserve">Secretario de Educación de Gobierno del Estado de San Luis Potosí (SEGE), Autoridades Educativas, Directora de Vinculación del CECyTESLP, estudiantes-atletas de diversos subsistemas del Estado de San Luis Potosí. </t>
  </si>
  <si>
    <t>Inauguración del deporte de Futbol dentro de los XXIII Juegos Deportivos de Educación Media Superior 2026 (JUDENEMS 2026) en su edición especial fase estatal del Mundialito Escolar 2026, donde el Mtro. Edgar Alejandro Anaya Escobedo, Director General del CECyTESLP acompañó al Secretario de Educación  de Gobierno del Estado de San Luis Potosí (SEGE) Lic. Juan Carlos Torres Cedillo, en esta gran justa deportiva.</t>
  </si>
  <si>
    <t>Lic. Juan Carlos Torres Cedillo, Mtra. Joselin Villagrán Rodríguez, Autoridades Educativas, Docentes, Estudiantes.</t>
  </si>
  <si>
    <t>Secretario de Educación  de Gobierno del Estado de San Luis Potosí (SEGE), Directora de Educación Media Superior y Superior de la SEGE, Autoridades Educativas, Docentes, Estudiantes.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</si>
</sst>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46113</v>
      </c>
      <c r="C8" s="2">
        <v>46142</v>
      </c>
      <c r="D8" t="s">
        <v>42</v>
      </c>
      <c r="E8" t="s">
        <v>66</v>
      </c>
      <c r="F8" t="s">
        <v>66</v>
      </c>
      <c r="G8" t="s">
        <v>67</v>
      </c>
      <c r="H8" t="s">
        <v>45</v>
      </c>
      <c r="I8" s="2">
        <v>46125</v>
      </c>
      <c r="J8" s="3">
        <v>0.41666666666666669</v>
      </c>
      <c r="K8" t="s">
        <v>59</v>
      </c>
      <c r="L8" s="2">
        <v>46173</v>
      </c>
      <c r="M8" s="2">
        <v>46142</v>
      </c>
      <c r="N8" t="s">
        <v>44</v>
      </c>
    </row>
    <row r="9" spans="1:14" x14ac:dyDescent="0.25">
      <c r="A9">
        <v>2026</v>
      </c>
      <c r="B9" s="2">
        <v>46113</v>
      </c>
      <c r="C9" s="2">
        <v>46142</v>
      </c>
      <c r="D9" t="s">
        <v>42</v>
      </c>
      <c r="E9" t="s">
        <v>57</v>
      </c>
      <c r="F9" t="s">
        <v>57</v>
      </c>
      <c r="G9" t="s">
        <v>58</v>
      </c>
      <c r="H9" t="s">
        <v>53</v>
      </c>
      <c r="I9" s="2">
        <v>46126</v>
      </c>
      <c r="J9" s="3">
        <v>0.41666666666666669</v>
      </c>
      <c r="K9" t="s">
        <v>59</v>
      </c>
      <c r="L9" s="2">
        <v>46173</v>
      </c>
      <c r="M9" s="2">
        <v>46142</v>
      </c>
      <c r="N9" t="s">
        <v>44</v>
      </c>
    </row>
    <row r="10" spans="1:14" x14ac:dyDescent="0.25">
      <c r="A10">
        <v>2026</v>
      </c>
      <c r="B10" s="2">
        <v>46113</v>
      </c>
      <c r="C10" s="2">
        <v>46142</v>
      </c>
      <c r="D10" t="s">
        <v>42</v>
      </c>
      <c r="E10" t="s">
        <v>62</v>
      </c>
      <c r="F10" t="s">
        <v>63</v>
      </c>
      <c r="G10" t="s">
        <v>54</v>
      </c>
      <c r="H10" t="s">
        <v>45</v>
      </c>
      <c r="I10" s="2">
        <v>46127</v>
      </c>
      <c r="J10" s="3">
        <v>0.45833333333333331</v>
      </c>
      <c r="K10" t="s">
        <v>59</v>
      </c>
      <c r="L10" s="2">
        <v>46173</v>
      </c>
      <c r="M10" s="2">
        <v>46142</v>
      </c>
      <c r="N10" t="s">
        <v>44</v>
      </c>
    </row>
    <row r="11" spans="1:14" x14ac:dyDescent="0.25">
      <c r="A11">
        <v>2026</v>
      </c>
      <c r="B11" s="2">
        <v>46113</v>
      </c>
      <c r="C11" s="2">
        <v>46142</v>
      </c>
      <c r="D11" t="s">
        <v>42</v>
      </c>
      <c r="E11" t="s">
        <v>78</v>
      </c>
      <c r="F11" t="s">
        <v>79</v>
      </c>
      <c r="G11" t="s">
        <v>77</v>
      </c>
      <c r="H11" t="s">
        <v>61</v>
      </c>
      <c r="I11" s="2">
        <v>46128</v>
      </c>
      <c r="J11" s="3">
        <v>0.5</v>
      </c>
      <c r="K11" t="s">
        <v>59</v>
      </c>
      <c r="L11" s="2">
        <v>46173</v>
      </c>
      <c r="M11" s="2">
        <v>46142</v>
      </c>
      <c r="N11" t="s">
        <v>44</v>
      </c>
    </row>
    <row r="12" spans="1:14" x14ac:dyDescent="0.25">
      <c r="A12">
        <v>2026</v>
      </c>
      <c r="B12" s="2">
        <v>46113</v>
      </c>
      <c r="C12" s="2">
        <v>46142</v>
      </c>
      <c r="D12" t="s">
        <v>42</v>
      </c>
      <c r="E12" t="s">
        <v>75</v>
      </c>
      <c r="F12" t="s">
        <v>74</v>
      </c>
      <c r="G12" t="s">
        <v>64</v>
      </c>
      <c r="H12" t="s">
        <v>55</v>
      </c>
      <c r="I12" s="2">
        <v>46131</v>
      </c>
      <c r="J12" s="3">
        <v>0.375</v>
      </c>
      <c r="K12" t="s">
        <v>59</v>
      </c>
      <c r="L12" s="2">
        <v>46173</v>
      </c>
      <c r="M12" s="2">
        <v>46142</v>
      </c>
      <c r="N12" t="s">
        <v>44</v>
      </c>
    </row>
    <row r="13" spans="1:14" x14ac:dyDescent="0.25">
      <c r="A13">
        <v>2026</v>
      </c>
      <c r="B13" s="2">
        <v>46113</v>
      </c>
      <c r="C13" s="2">
        <v>46142</v>
      </c>
      <c r="D13" t="s">
        <v>42</v>
      </c>
      <c r="E13" t="s">
        <v>48</v>
      </c>
      <c r="F13" t="s">
        <v>49</v>
      </c>
      <c r="G13" t="s">
        <v>47</v>
      </c>
      <c r="H13" t="s">
        <v>45</v>
      </c>
      <c r="I13" s="2">
        <v>46132</v>
      </c>
      <c r="J13" s="3">
        <v>0.41666666666666669</v>
      </c>
      <c r="K13" t="s">
        <v>59</v>
      </c>
      <c r="L13" s="2">
        <v>46173</v>
      </c>
      <c r="M13" s="2">
        <v>46142</v>
      </c>
      <c r="N13" t="s">
        <v>44</v>
      </c>
    </row>
    <row r="14" spans="1:14" x14ac:dyDescent="0.25">
      <c r="A14">
        <v>2026</v>
      </c>
      <c r="B14" s="2">
        <v>46113</v>
      </c>
      <c r="C14" s="2">
        <v>46142</v>
      </c>
      <c r="D14" t="s">
        <v>42</v>
      </c>
      <c r="E14" t="s">
        <v>68</v>
      </c>
      <c r="F14" t="s">
        <v>68</v>
      </c>
      <c r="G14" t="s">
        <v>50</v>
      </c>
      <c r="H14" t="s">
        <v>45</v>
      </c>
      <c r="I14" s="2">
        <v>46132</v>
      </c>
      <c r="J14" s="3">
        <v>0.54166666666666663</v>
      </c>
      <c r="K14" t="s">
        <v>59</v>
      </c>
      <c r="L14" s="2">
        <v>46173</v>
      </c>
      <c r="M14" s="2">
        <v>46142</v>
      </c>
      <c r="N14" t="s">
        <v>44</v>
      </c>
    </row>
    <row r="15" spans="1:14" x14ac:dyDescent="0.25">
      <c r="A15">
        <v>2026</v>
      </c>
      <c r="B15" s="2">
        <v>46113</v>
      </c>
      <c r="C15" s="2">
        <v>46142</v>
      </c>
      <c r="D15" t="s">
        <v>42</v>
      </c>
      <c r="E15" t="s">
        <v>81</v>
      </c>
      <c r="F15" t="s">
        <v>82</v>
      </c>
      <c r="G15" t="s">
        <v>80</v>
      </c>
      <c r="H15" t="s">
        <v>76</v>
      </c>
      <c r="I15" s="2">
        <v>46133</v>
      </c>
      <c r="J15" s="3">
        <v>0.79166666666666663</v>
      </c>
      <c r="K15" t="s">
        <v>59</v>
      </c>
      <c r="L15" s="2">
        <v>46173</v>
      </c>
      <c r="M15" s="2">
        <v>46142</v>
      </c>
      <c r="N15" t="s">
        <v>44</v>
      </c>
    </row>
    <row r="16" spans="1:14" x14ac:dyDescent="0.25">
      <c r="A16">
        <v>2026</v>
      </c>
      <c r="B16" s="2">
        <v>46113</v>
      </c>
      <c r="C16" s="2">
        <v>46142</v>
      </c>
      <c r="D16" t="s">
        <v>42</v>
      </c>
      <c r="E16" t="s">
        <v>69</v>
      </c>
      <c r="F16" t="s">
        <v>69</v>
      </c>
      <c r="G16" t="s">
        <v>70</v>
      </c>
      <c r="H16" t="s">
        <v>60</v>
      </c>
      <c r="I16" s="2">
        <v>46138</v>
      </c>
      <c r="J16" s="3">
        <v>0.375</v>
      </c>
      <c r="K16" t="s">
        <v>59</v>
      </c>
      <c r="L16" s="2">
        <v>46173</v>
      </c>
      <c r="M16" s="2">
        <v>46142</v>
      </c>
      <c r="N16" t="s">
        <v>44</v>
      </c>
    </row>
    <row r="17" spans="1:14" x14ac:dyDescent="0.25">
      <c r="A17">
        <v>2026</v>
      </c>
      <c r="B17" s="2">
        <v>46113</v>
      </c>
      <c r="C17" s="2">
        <v>46142</v>
      </c>
      <c r="D17" t="s">
        <v>42</v>
      </c>
      <c r="E17" t="s">
        <v>71</v>
      </c>
      <c r="F17" t="s">
        <v>72</v>
      </c>
      <c r="G17" t="s">
        <v>46</v>
      </c>
      <c r="H17" t="s">
        <v>56</v>
      </c>
      <c r="I17" s="2">
        <v>46139</v>
      </c>
      <c r="J17" s="3">
        <v>0.5</v>
      </c>
      <c r="K17" t="s">
        <v>59</v>
      </c>
      <c r="L17" s="2">
        <v>46173</v>
      </c>
      <c r="M17" s="2">
        <v>46142</v>
      </c>
      <c r="N17" t="s">
        <v>44</v>
      </c>
    </row>
    <row r="18" spans="1:14" x14ac:dyDescent="0.25">
      <c r="A18">
        <v>2026</v>
      </c>
      <c r="B18" s="2">
        <v>46113</v>
      </c>
      <c r="C18" s="2">
        <v>46142</v>
      </c>
      <c r="D18" t="s">
        <v>42</v>
      </c>
      <c r="E18" t="s">
        <v>65</v>
      </c>
      <c r="F18" t="s">
        <v>65</v>
      </c>
      <c r="G18" t="s">
        <v>51</v>
      </c>
      <c r="H18" t="s">
        <v>45</v>
      </c>
      <c r="I18" s="2">
        <v>46142</v>
      </c>
      <c r="J18" s="3">
        <v>0.41666666666666669</v>
      </c>
      <c r="K18" t="s">
        <v>59</v>
      </c>
      <c r="L18" s="2">
        <v>46173</v>
      </c>
      <c r="M18" s="2">
        <v>46142</v>
      </c>
      <c r="N18" t="s">
        <v>44</v>
      </c>
    </row>
    <row r="19" spans="1:14" x14ac:dyDescent="0.25">
      <c r="A19">
        <v>2026</v>
      </c>
      <c r="B19" s="2">
        <v>46113</v>
      </c>
      <c r="C19" s="2">
        <v>46142</v>
      </c>
      <c r="D19" t="s">
        <v>42</v>
      </c>
      <c r="E19" t="s">
        <v>73</v>
      </c>
      <c r="F19" t="s">
        <v>73</v>
      </c>
      <c r="G19" t="s">
        <v>52</v>
      </c>
      <c r="H19" t="s">
        <v>45</v>
      </c>
      <c r="I19" s="2">
        <v>46142</v>
      </c>
      <c r="J19" s="3">
        <v>0.5</v>
      </c>
      <c r="K19" t="s">
        <v>59</v>
      </c>
      <c r="L19" s="2">
        <v>46173</v>
      </c>
      <c r="M19" s="2">
        <v>46142</v>
      </c>
      <c r="N19" t="s">
        <v>44</v>
      </c>
    </row>
  </sheetData>
  <mergeCells count="7">
    <mergeCell ref="A6:N6"/>
    <mergeCell ref="A2:C2"/>
    <mergeCell ref="D2:F2"/>
    <mergeCell ref="G2:I2"/>
    <mergeCell ref="A3:C3"/>
    <mergeCell ref="D3:F3"/>
    <mergeCell ref="G3:I3"/>
  </mergeCells>
  <dataValidations count="1">
    <dataValidation type="list" allowBlank="1" showErrorMessage="1" sqref="D8:D1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2026-05-20T03:48:03Z</dcterms:modified>
</cp:coreProperties>
</file>