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chely\Desktop\administracion 2024 2027\PETS 2026\16.- 84.- LTAIPSLPA84FVIII, Los indicadores realacionados\06 2026\"/>
    </mc:Choice>
  </mc:AlternateContent>
  <xr:revisionPtr revIDLastSave="0" documentId="13_ncr:1_{74554A2D-D671-493E-BBCE-2D8F0AA9C20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<sst xmlns="http://schemas.openxmlformats.org/spreadsheetml/2006/main" count="804" uniqueCount="348">
  <si>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</si>
  <si>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</si>
  <si>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</si>
  <si>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</si>
  <si>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</si>
  <si>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</si>
  <si>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</si>
  <si>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</si>
  <si>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</si>
  <si>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</si>
  <si>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</si>
  <si>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</si>
  <si>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</si>
  <si>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</si>
  <si>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</si>
  <si>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</si>
  <si>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</si>
  <si>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</si>
  <si>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</si>
  <si>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</si>
  <si>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</si>
  <si>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</si>
  <si>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</si>
  <si>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</si>
  <si>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</si>
  <si>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</si>
  <si>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</si>
  <si>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</si>
  <si>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</si>
  <si>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</si>
  <si>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</si>
  <si>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</si>
  <si>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</si>
  <si>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</si>
  <si>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</si>
  <si>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</si>
  <si>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</si>
  <si>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</si>
  <si>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</si>
  <si>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</si>
  <si>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</si>
  <si>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</si>
  <si>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</si>
  <si>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</si>
  <si>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</si>
  <si>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</si>
  <si>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</si>
  <si>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</si>
  <si>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</si>
  <si>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</si>
  <si>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</si>
  <si>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</si>
  <si>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</si>
  <si>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</si>
  <si>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promover e impulsar el desarrollo cultural, fomentando la conservación y difunción  de nuestras costumbres y tradiciones, asi como fomentar el deporte como una opción de recreación, activación fisica y sana convivencia para niños, niñas, adolescentes, hombres, mujeresy adultos mayores.</t>
  </si>
  <si>
    <t>difución cultural</t>
  </si>
  <si>
    <t>eficacia</t>
  </si>
  <si>
    <t>actividades culturales</t>
  </si>
  <si>
    <t>actividades programadas/actividades realizadas</t>
  </si>
  <si>
    <t>%</t>
  </si>
  <si>
    <t>mensual</t>
  </si>
  <si>
    <t>plan de trabajo</t>
  </si>
  <si>
    <t>informe de actividades</t>
  </si>
  <si>
    <t>Educación y cultura</t>
  </si>
  <si>
    <t>Ser la Instancia Encargada de Salvaguardar el Derecho a la Información Pública de este Municipio, mismo que constituye una obligacion por Ley en un compromiso y una Conviccion (derecho de hombres y mujeres de acceso a la información publica de los sujetos obligados)</t>
  </si>
  <si>
    <t>solicitudes de información pública</t>
  </si>
  <si>
    <t>Eficacia</t>
  </si>
  <si>
    <t>Solicitudes interpuestas y tramitadas</t>
  </si>
  <si>
    <t>Número de solicitudes atendidas y tramitadas / número de solicitudes recibidas *100</t>
  </si>
  <si>
    <t>Mensual</t>
  </si>
  <si>
    <t>Informes de solicitudes Recibidas y Tramitadas</t>
  </si>
  <si>
    <t>Control y Registro de solicitudes Recibidas</t>
  </si>
  <si>
    <t>Unidad de Transparencia</t>
  </si>
  <si>
    <t>Asesorias Personalizadas a directores(a) encargados de área y personal hombres y mujeres  en Organizar los archivos de Tramite</t>
  </si>
  <si>
    <t>Organización de Archivo de Tramite</t>
  </si>
  <si>
    <t>Organización Archivos de trámite</t>
  </si>
  <si>
    <t>Asesorias solicitadas / Asesorias Proporcionadas</t>
  </si>
  <si>
    <t>Ordenamiento, clasificación y depuración de acuerdo a instrumentos de control Archivistico</t>
  </si>
  <si>
    <t xml:space="preserve">Control Interno </t>
  </si>
  <si>
    <t>Coordinación de Archivos</t>
  </si>
  <si>
    <t>Regular al Comercio Ambulante, recuperar impuesto por Uso de Piso en espacios Publicos  (Comerciantes y comerciantas)</t>
  </si>
  <si>
    <t>Recuperación de cuota de comercio ambulante</t>
  </si>
  <si>
    <t>Eficiencia</t>
  </si>
  <si>
    <t>Dias de Recaudación ejecutados /Dias de recaudacion programados * 100</t>
  </si>
  <si>
    <t>Plan de trabajo</t>
  </si>
  <si>
    <t>Control Interno</t>
  </si>
  <si>
    <t>Dirección de comercio</t>
  </si>
  <si>
    <t>Atender Emergencias  (población en general hombres/mujeres, niños/niñas)</t>
  </si>
  <si>
    <t>Apoyo a la ciudadania</t>
  </si>
  <si>
    <t>Emergencias</t>
  </si>
  <si>
    <t>Emergencias Surgidas/Emergencias atendidas</t>
  </si>
  <si>
    <t>Plan de trabajo y contingencias</t>
  </si>
  <si>
    <t>Infome mensual</t>
  </si>
  <si>
    <t>Direccion de Proteccion Civil</t>
  </si>
  <si>
    <t>Que se conozca la historia del municipio desde sus orígenes.
tradiciones para tener un historial de recuerdo para la posteridad. Otro de los objetivos es buscar entrevistar a las personas que cuentan con información y documentos
de suma importancia en nuestro pueblo para actualizar datos. investiga relatos y leyendas que solo son de tipo oral y buscará plasmar por
escrito toda palabra y relato de relevancia en la comunidad. Sin lugar a dudas investigar sobre hechos que marcaron la vida comunitaria de Tampamolón es de
suma importancia por lo cual se buscará cubrir al máximo eventos y momentos importantes de la comunidad para guardarlos de forma gráfica y escrita. , informacion  para hombres, mujeres, niños y niñas que asi lo requieran</t>
  </si>
  <si>
    <t>Recabar y difundir la información.</t>
  </si>
  <si>
    <t>Recabar y difundir información historica del municipio</t>
  </si>
  <si>
    <t>Acciones realizadas / Información recaudada</t>
  </si>
  <si>
    <t>Infomes de Trabajo</t>
  </si>
  <si>
    <t>Plan de trabajo e informe mensual de actividades</t>
  </si>
  <si>
    <t>Cronista</t>
  </si>
  <si>
    <t>legalizar el estado civil de las personas (hombres y Mujeres), evitar el programa de resgistros extemporaneos de nacimiento ya sentar de forma oportuna las bajas de las personas</t>
  </si>
  <si>
    <t>Registros Nacimiento</t>
  </si>
  <si>
    <t>Registros solicitados / Registros trámitados</t>
  </si>
  <si>
    <t>Infomes al Registro Civil Estatal</t>
  </si>
  <si>
    <t>Registro Civil</t>
  </si>
  <si>
    <t>legalizar el estado civil de las personas (hombres y Mujeres)  evitar el programa de resgistros extemporaneos de nacimiento ya sentar de forma oportuna las bajas de las personas</t>
  </si>
  <si>
    <t>Registros Matrimonio</t>
  </si>
  <si>
    <t>Registros Defunciones</t>
  </si>
  <si>
    <t>legalizar el estado civil de las personas (Hombres y Mujeres), evitar el programa de resgistros extemporaneos de nacimiento ya sentar de forma oportuna las bajas de las personas</t>
  </si>
  <si>
    <t>Registros Divorcios</t>
  </si>
  <si>
    <t>Mejorar el servicio y mantenimiento  de bombeo de agua entubada en el municipio y sus alrededores</t>
  </si>
  <si>
    <t>agua entubada</t>
  </si>
  <si>
    <t>Asuntos surgidos/asuntos atendidos</t>
  </si>
  <si>
    <t>Variable</t>
  </si>
  <si>
    <t>Informe Mensual</t>
  </si>
  <si>
    <t>Departamento de Obras Publicas</t>
  </si>
  <si>
    <t>Apoyar a instituciones y dependencias educativas</t>
  </si>
  <si>
    <t>apoyo a instituciones publicas</t>
  </si>
  <si>
    <t>Mejorar la calidad de servicio de alumbrado</t>
  </si>
  <si>
    <t>alumbrado publico</t>
  </si>
  <si>
    <t>Bitacora e Informe Mensual</t>
  </si>
  <si>
    <t xml:space="preserve">un servicio eficiente para niñas, niños, jovenes, adolecentes, hombres y mujeres </t>
  </si>
  <si>
    <t xml:space="preserve">recorridos de seguridad y vigilancia </t>
  </si>
  <si>
    <t xml:space="preserve">eficiencia </t>
  </si>
  <si>
    <t>recorridos de seguridad y vigilancia</t>
  </si>
  <si>
    <t>roles de servicio/recorridos realizados</t>
  </si>
  <si>
    <t>porcentaje</t>
  </si>
  <si>
    <t>plan municipal de desarrollo y/o plan de trabajo</t>
  </si>
  <si>
    <t>bitacora e informe de trabajo</t>
  </si>
  <si>
    <t>Direccion de Seguridad Publica Y Transito Municipal</t>
  </si>
  <si>
    <t>prevenir la comision del delito y faltas administrativas</t>
  </si>
  <si>
    <t>aseguramientos</t>
  </si>
  <si>
    <t>accion realizada/numero de aseguramientos</t>
  </si>
  <si>
    <t xml:space="preserve">bitacora, conformacion de expedientes, informes de trabajo </t>
  </si>
  <si>
    <t>vigilar y hacer cumplir el bando de policia y gobierno, el reglamento de transito y demas reglamentos en la materia en beneficio de niñas, niños, hombres y mujeres</t>
  </si>
  <si>
    <t>infracciones</t>
  </si>
  <si>
    <t>operativos efectuados/accion realizada</t>
  </si>
  <si>
    <t>regular el transito de peatones, niños, niñas, hombres y mujeres asi como de vehiculos</t>
  </si>
  <si>
    <t>transito municipal</t>
  </si>
  <si>
    <t>regulacion del transito municipal</t>
  </si>
  <si>
    <t>servicios programados/ servicios realizados</t>
  </si>
  <si>
    <t>bitacora, informe de trabajo</t>
  </si>
  <si>
    <t xml:space="preserve">implementar servicios de vialidad y seguridad en centros educativos salvaguardando a niños, niñas hombres y mujres </t>
  </si>
  <si>
    <t>seguridad y vigilancia en centros educativos</t>
  </si>
  <si>
    <t>coordinacion con la direccion de proteccion civil en casos de emergencia en la prestacion de servicios de salvacion y rescate a niños, niñas hombres y mujeres</t>
  </si>
  <si>
    <t>coordinacion de emergenciad</t>
  </si>
  <si>
    <t>emergencias realizadas en este departamento/emergencias atendidas</t>
  </si>
  <si>
    <t>ninguna</t>
  </si>
  <si>
    <t>Información correspondiente al mes de Junio 2026</t>
  </si>
  <si>
    <t xml:space="preserve">Es un departamento que brinda asesoria a niñas,adolecentes y mujeres victimas de violencia y mediante el cual se canaliza con otras instituciones correspondientes.Sin importar su etnia,clase,creencia, orientacion sexual. </t>
  </si>
  <si>
    <t>Acciones de prevencion</t>
  </si>
  <si>
    <t>Garantizar la difucion de igualdad de gnero entre niñas ,adolecentes y mujeres.</t>
  </si>
  <si>
    <t>Porcentual</t>
  </si>
  <si>
    <t>Impacto Social</t>
  </si>
  <si>
    <t>Informe de Trabajo</t>
  </si>
  <si>
    <t>Instancia Municipal de la Mujer</t>
  </si>
  <si>
    <t>brindar servicios de calidad, atencion personalizada en la rehabilitacion, fomentar la prevencion de accidentes y el cuidado de la salud, dar seguimiento  de referencia y contrareferencia de personas  con discapacidad.</t>
  </si>
  <si>
    <t xml:space="preserve">Terapia fisica, terapia de lenguaje y terapia psicologica: deteccion de procesos discapacitantes, acciones de prevencion. </t>
  </si>
  <si>
    <t>Orientacion</t>
  </si>
  <si>
    <t>Nùmero de Servicios brindados/numero de servicios solicitados *100</t>
  </si>
  <si>
    <t>Manual de procedimientos de Unidades Basicas de Rehabilitación</t>
  </si>
  <si>
    <t>1 platica</t>
  </si>
  <si>
    <t xml:space="preserve"> 1 platicas</t>
  </si>
  <si>
    <t>ascendente</t>
  </si>
  <si>
    <t xml:space="preserve">registro mensual de Unidades Basicas de Rehabilitacion </t>
  </si>
  <si>
    <t>Unidad Básica de Rehabilitación</t>
  </si>
  <si>
    <t>Orientar sobre los tratamiento al paciente y familiares</t>
  </si>
  <si>
    <t>Orientación e informacion sobre tratamientos</t>
  </si>
  <si>
    <t>Nùmero de Orierntaciones brindadas/numero de Orientaciones  solicitadas *100</t>
  </si>
  <si>
    <t>79 usuarios/ 20familiares (plan anual de metas interno)</t>
  </si>
  <si>
    <t>96 usuarios/ 20familiares</t>
  </si>
  <si>
    <t>Area administrativa de Unidad Basica Rehabilitacion/terapia fisica</t>
  </si>
  <si>
    <t>Ofrecer atención de calidad a personas con discapacidad mediante tratamientos personalizados para su rehabilitación.</t>
  </si>
  <si>
    <t xml:space="preserve">Tratamientos a pacientes  Unidad Basica de Rehabilitacion </t>
  </si>
  <si>
    <t>Eficacia y Calidad</t>
  </si>
  <si>
    <t>Tratamientos</t>
  </si>
  <si>
    <t>150sesiones entre terapia fisica, psicologica y de lenguaje (plan anual de metas interno)</t>
  </si>
  <si>
    <t xml:space="preserve">  360 Sesiones</t>
  </si>
  <si>
    <t>Terapia fisica, terapia psicologica, terapia de lenguaje</t>
  </si>
  <si>
    <t>Promover el aprendizaje permanente, la superación , la movilidad social.  Proporcionar oportunidades de exploración, creatividad, ademas de ser un espacio de estudio y reflexion, poniendo al alcance de los ciudadanos libros para su educación y darles a conocer los progresos de la ciencia y la tecnología, así como proporcionar más y mejores espacios en materiales y servicios que se requieren en sus diferentes niveles educativos formando un ambiente de estudio y trabajo igualitario, equitativo, incluyente, solidario y justo en el que se evitara la discriminaciòn de genero para llevar a cabo una sana convivencia.</t>
  </si>
  <si>
    <t>Prestamo</t>
  </si>
  <si>
    <t>libros</t>
  </si>
  <si>
    <t>quicenal</t>
  </si>
  <si>
    <t>Manual de variables</t>
  </si>
  <si>
    <t>Informe</t>
  </si>
  <si>
    <t>Biblioteca</t>
  </si>
  <si>
    <t>Fortalecer la participacion de los jovenes en la prestacion del servicio militar.</t>
  </si>
  <si>
    <t>Junta municipal de reclutamiento</t>
  </si>
  <si>
    <t>Precartillas Servicio Militar Naciona</t>
  </si>
  <si>
    <t>Cartillas Solicitadas / Cartillas tramitadas</t>
  </si>
  <si>
    <t>Manual de Organización</t>
  </si>
  <si>
    <t>Informe mensual</t>
  </si>
  <si>
    <t>junta muncipal de reclutamiento</t>
  </si>
  <si>
    <t>Cumplir con la inspección de expedindios 
con venta de bebida alcohólicas, (propietarios sean hombres o mujeres)</t>
  </si>
  <si>
    <t>Vigilar el cumplimiento de la Ley de Alcoholes que rige al Estado de San Luis Potosí,</t>
  </si>
  <si>
    <t>Accion realizada / establecimientos inspeccionados</t>
  </si>
  <si>
    <t>manual de organización</t>
  </si>
  <si>
    <t>inspeccion de alcoholes</t>
  </si>
  <si>
    <t>tener un control de los permisos otrogados a Hombres y Mujeres de los diferentes establecimientos comerciales</t>
  </si>
  <si>
    <t>Vigilar el cumplimiento de los horarios y condiciones que establezca el Ayuntamiento.</t>
  </si>
  <si>
    <t>Orientar e informar, así como recibir y gestionar las solicitudes de
servicios, trámites municipales y beneficios de programas de desarrollo social o
productivo que presente la población ante la Unidad de Atención Ciudadana
Municipal, observando en su actuación criterios de simplificación, agilidad,
precisión y facilidad de acceso, así como los principios de legalidad, transparencia
e imparcialidad.</t>
  </si>
  <si>
    <t>Orientacion y Canalización</t>
  </si>
  <si>
    <t>Asuntos  recibidos / Asuntos canalizados, Asuntos Atendidos</t>
  </si>
  <si>
    <t>Bitacora de control diario</t>
  </si>
  <si>
    <t>Atención Ciudadana</t>
  </si>
  <si>
    <t>Fortalecer las manifestaciones culturales de las poblaciones tének y náhuatl que se realizan en el municipio de Tampamolon Corona, S.L.P., así como fomentar el uso de las dos lenguas indígenas existentes en el municipio sin importar su género, etnia, clase, creencia, orientación sexual, o cualquier otro tipo de rasgo que pueda verse oprimido socialmente.</t>
  </si>
  <si>
    <t>Coordinación y promoción de los pueblos y comunidades indígenas.</t>
  </si>
  <si>
    <t xml:space="preserve">Eficacia </t>
  </si>
  <si>
    <t>Traducción</t>
  </si>
  <si>
    <t>Atencion Brindada / Atencion solicitada</t>
  </si>
  <si>
    <t>Manual General de Organiación de Tampamolón Corona, S.L.P.</t>
  </si>
  <si>
    <t>Reporte de actividades diarias.</t>
  </si>
  <si>
    <t>Coordinación para la Atención para los Pueblos y Comunidades Indígenas.</t>
  </si>
  <si>
    <t>Brindar apoyo y orientación a la población en general en tramites y  respuesta del nucleos de población agrario, sin importar su género, etnia, clase, creencia, orientación sexual, o cualquier otro tipo de rasgo que pueda verse oprimido socialmente.</t>
  </si>
  <si>
    <t>Orientación en Procuraduría agraria a pueblos y comunidades indígenas.</t>
  </si>
  <si>
    <t>Apoyos de tramites agrarios</t>
  </si>
  <si>
    <t>Informe de trabajo y solicitudes.</t>
  </si>
  <si>
    <t>Establecer y ejecutar los sistemas de control y fiscalización para vigilar que la Administración de la Hacienda Municipal y las acciones de los Servidores Públicos se conduzcan en cumplimiento de las disposiciones legales aplicables.</t>
  </si>
  <si>
    <t>Auditorias</t>
  </si>
  <si>
    <t>(Número de auditorías efectuadas/número de auditorías programadas) *100</t>
  </si>
  <si>
    <t>De los Expedientes conformados durante el período</t>
  </si>
  <si>
    <t>Contraloria Interna</t>
  </si>
  <si>
    <t>Entregas-Recepcion</t>
  </si>
  <si>
    <t>(Número de Entregas-Recepcion efectuadas/ número de Entregas-Recepcion exigibles por norma) *100</t>
  </si>
  <si>
    <t>variable</t>
  </si>
  <si>
    <t>Contraloria Interna.</t>
  </si>
  <si>
    <t>Declaraciones Patrimoniales</t>
  </si>
  <si>
    <t>(Número de Declaraciones Patrimoniales presentadas/ número de Declaraciones Patrimoniales obligatorias al periodo) *101</t>
  </si>
  <si>
    <t>Procedimientos Administrativos</t>
  </si>
  <si>
    <t>(Número de Procedimientos Administrativos realizados/número de Procedimientos Administrativos surgidos) *102</t>
  </si>
  <si>
    <t>Celebrar las sesiones de cabildo como lo estipula la Ley Organica del Municipio Libre del Estado</t>
  </si>
  <si>
    <t>Sesiones de Cabildo</t>
  </si>
  <si>
    <t>eficiencia</t>
  </si>
  <si>
    <t>citatorio</t>
  </si>
  <si>
    <t>Ley Organica del Municipio Libre del Estado de San Luis Potosi, Articulo 78, fraccion III, IV y V</t>
  </si>
  <si>
    <t>Actas de cabildo</t>
  </si>
  <si>
    <t>Secretaría General del Ayuntamiento</t>
  </si>
  <si>
    <t>Expedir las constancias que los solicitudes requieran dando cumplimiento a los requisitos.</t>
  </si>
  <si>
    <t>Certificaciones constancias</t>
  </si>
  <si>
    <t>constancias</t>
  </si>
  <si>
    <t>Ley Organica del Municipio Libre del Estado de San Luis Potosi, Articulo 78, fraccion XIX</t>
  </si>
  <si>
    <t>no se genera</t>
  </si>
  <si>
    <t>Constancias administrativas</t>
  </si>
  <si>
    <t>Atención ala ciudadania, así como brindar la información necesaria que soliciten.</t>
  </si>
  <si>
    <t>Atención ciudadana</t>
  </si>
  <si>
    <t>audiencias</t>
  </si>
  <si>
    <t>Manual General de Organización numeral 3.2.8.</t>
  </si>
  <si>
    <t>Recepción</t>
  </si>
  <si>
    <t>Representar jurídicamente en los diferentes asuntos al ayuntamiento.</t>
  </si>
  <si>
    <t>La representación jurídica del ayuntamiento en los asuntos en que éste sea parte y en la gestión de los negocios de la hacienda municipal.</t>
  </si>
  <si>
    <t>Ley organica del municipio libre del estado de san luis potosi, manual general de organización</t>
  </si>
  <si>
    <t>Cumplir con las funciones que se plantean en la ley organica del municipio libre del estado de san luis potosi y el manual general de organización</t>
  </si>
  <si>
    <t>De los expedientes conformados durante el periodo</t>
  </si>
  <si>
    <t>Sindicatura municipal</t>
  </si>
  <si>
    <t>Tener un registro actualizado de los bienes muebles e inmuebles, así como hacer la entrega en tiempo y forma a la instancia correspondiente.</t>
  </si>
  <si>
    <t>Legalizar la propiedad de los bienes municipales e intervenir en la formulación y actualización de los inventarios.</t>
  </si>
  <si>
    <t>Semestral</t>
  </si>
  <si>
    <t>Promover y constatar el cumplimiento de las políticas y ordenamientos municipales referentes al control de la contaminación ambiental  sin importar su género, etnia, clase, creencia, orientación sexual, o cualquier otro tipo de rasgo que pueda verse oprimido socialmente.</t>
  </si>
  <si>
    <t>Reforestación a traves de arboles ornamentales y frutales</t>
  </si>
  <si>
    <t xml:space="preserve">De gestión </t>
  </si>
  <si>
    <t>Actividades Programadas/Actividades Realizadas X100</t>
  </si>
  <si>
    <t xml:space="preserve">Plan municipal de desarrollo </t>
  </si>
  <si>
    <t>Realizar campaña de reforestacion en apoyo a las comunidades</t>
  </si>
  <si>
    <t>El indicador presente es sustentado a traves de un plan de trabajo</t>
  </si>
  <si>
    <t xml:space="preserve">Ecología </t>
  </si>
  <si>
    <t>Coordinarse con el departamento de aseo público para establecer, regular y operar el sistema de recolección, transporte y disposición final de los residuos sólidos no  peligrosos y el aseo público sin importar su género, etnia, clase, creencia, orientación sexual, o cualquier otro tipo de rasgo que pueda verse oprimido socialmente.</t>
  </si>
  <si>
    <t>Acciones  y programas en  materia  de  ecología.</t>
  </si>
  <si>
    <t>Realizar con el apoyo de otras instituciones la recoleccion de desechos de gran impacto ambiental, haciendo una  correcta disposicion de estos elementos.</t>
  </si>
  <si>
    <t xml:space="preserve">Mejorar el conocimiento y habilidades de las personas </t>
  </si>
  <si>
    <t xml:space="preserve">Capacitacion y Talleres </t>
  </si>
  <si>
    <t xml:space="preserve">porcentual </t>
  </si>
  <si>
    <t xml:space="preserve">Plan Municipal de Desarrollo y / o manual de organización </t>
  </si>
  <si>
    <t xml:space="preserve">variable </t>
  </si>
  <si>
    <t>Informe de trabajo</t>
  </si>
  <si>
    <t>Departamento de Desarrollo Rural</t>
  </si>
  <si>
    <t xml:space="preserve">Crear un ambiente de trabajo eficiente </t>
  </si>
  <si>
    <t xml:space="preserve">Gestion de Equipos y Herramientas </t>
  </si>
  <si>
    <t>Fortalecer al sector agropecuario</t>
  </si>
  <si>
    <t>Convenio con la SEDARH</t>
  </si>
  <si>
    <t>Fomentar la activación física, la recreación, convivencia y el deporte, desarrollando programas enfocados a promover una formación integral para la niñez y la juventud con la participación activa de la ciudadanía para combatir el ocio y mejorar la calidad de vida de la población en general  en el municipio.</t>
  </si>
  <si>
    <t>Acciones deportivas</t>
  </si>
  <si>
    <t>Actividades deportivas</t>
  </si>
  <si>
    <t>(Actividades Ejecutadas/Actividades programadas ) *100</t>
  </si>
  <si>
    <t>Manual de Organización _____</t>
  </si>
  <si>
    <t>Informe de actividades</t>
  </si>
  <si>
    <t>Atención a la juventud y deportes</t>
  </si>
  <si>
    <t>otorgar apoyos  economicos a hombres y mujeres  para  necesidades justificables   o en situacion de desventaja,  sin importar su su género, etnia, clase, creencia, orientación sexual, o cualquier otro tipo de rasgo.</t>
  </si>
  <si>
    <t>Apoyos económicos (pasaje de traslados, pañales, estudios medicos, medicamentos)</t>
  </si>
  <si>
    <t>Economico</t>
  </si>
  <si>
    <t>Apoyo económicos</t>
  </si>
  <si>
    <t xml:space="preserve">(apoyos programados /apoyos solicitados) X100 </t>
  </si>
  <si>
    <t>Reglamento interno y plan de trabajo</t>
  </si>
  <si>
    <t>indefinidos a razon de que estas no se programan y se realizan a peticion de los ciudadanos</t>
  </si>
  <si>
    <t>bitacora de control diario</t>
  </si>
  <si>
    <t>(Sistema Municipal DIF (Directora General,Presidenta SMDIF)</t>
  </si>
  <si>
    <t>otorgar apoyos sociales de necesidades justificables a hombres y mujeres  en situacion de desventaja, sin importar su su género, etnia, clase, creencia, orientación sexual, o cualquier otro tipo de rasgo.</t>
  </si>
  <si>
    <t>Apoyo social ( traslados, despensas, pañales, mediamentos)</t>
  </si>
  <si>
    <t>Calidad</t>
  </si>
  <si>
    <t>Apoyo Social (traslados)</t>
  </si>
  <si>
    <t>(Sistema Municipal DIF (Directora general,Presidenta SMDIF)</t>
  </si>
  <si>
    <t>brindar  atencion medica de calidad a niños, niñas, adolescentes, hombres y mujeres ( población en general). sin importar su su género, etnia, clase, creencia, orientación sexual, o cualquier otro tipo de rasgo.</t>
  </si>
  <si>
    <t xml:space="preserve">servicio medico </t>
  </si>
  <si>
    <t>(Sistema Municipal DIF (Médico)</t>
  </si>
  <si>
    <t>proporcionar un servicio  profesional y confiable  a hombres y mujeres  que permita un marco de estabilidad a la sociedad mas vulnerable. sin importar su su género, etnia, clase, creencia, orientación sexual, o cualquier otro tipo de rasgo.</t>
  </si>
  <si>
    <t>servicio trabajo social</t>
  </si>
  <si>
    <t xml:space="preserve">ley de asistencia social para el estado y  municipios de s.l.p., manual general de oprganizacion de h. ayuntamiento, plan de trabajo anual y reglamento interno. </t>
  </si>
  <si>
    <t>expediente de trabajo social</t>
  </si>
  <si>
    <t>(Sistema Municipal DIF (Trabajo Social)</t>
  </si>
  <si>
    <t>proporcionar servicio  asesoria juridica   para proteccion de niños, niñas y adolescentes que permita un marco de estabilidad a la sociedad mas vulnerable. sin importar su su género, etnia, clase, creencia, orientación sexual, o cualquier otro tipo de rasgo.</t>
  </si>
  <si>
    <t xml:space="preserve">Procuradora Municipal de proteccion </t>
  </si>
  <si>
    <t>Protección, niñas, niños y adolescentes</t>
  </si>
  <si>
    <t>expediente juridico</t>
  </si>
  <si>
    <t>(Sistema Municipal DIF (Procuraduria Municipal de protección de niñas,niños y adolescentes)</t>
  </si>
  <si>
    <t>proporcionar un servicio  profecional y confiable ahombres y mujeres   que permita un marco de estabilidad a la sociedad mas vulnerable . sin importar su su género, etnia, clase, creencia, orientación sexual, o cualquier otro tipo de rasgo.</t>
  </si>
  <si>
    <t>terapías psicologica</t>
  </si>
  <si>
    <t>expediente de Psicologia</t>
  </si>
  <si>
    <t>(Sistema Municipal DIF (Psicologia)</t>
  </si>
  <si>
    <t>garantizar el acceso de apoyos a hombres y mujeres con alguna discapacidad fisica o Motriz. sin importar su su género, etnia, clase, creencia, orientación sexual, o cualquier otro tipo de rasgo.</t>
  </si>
  <si>
    <t xml:space="preserve">atencion a personas con discapacidad </t>
  </si>
  <si>
    <t xml:space="preserve">ley de asistencia social para el estado y  municipios de s.l.p, reglamento  interno y plan de trabajo plan de desarrollo  social </t>
  </si>
  <si>
    <t>(Sistema Municipal DIF (Coordinador Tecnico Atención a Personas con Discapacidad)</t>
  </si>
  <si>
    <t>sensibilizar a las niñas,ninos y  adolescentes sobre los riesgos a tal vez de campañas y talleres sin importar su su género, etnia, clase, creencia, orientación sexual, o cualquier otro tipo de rasgo.</t>
  </si>
  <si>
    <t>campañas y talleres</t>
  </si>
  <si>
    <t>ley de asistencia social para el estado y municipios de s.l.p. , reglamento  interno y plan de trabajo</t>
  </si>
  <si>
    <t>(Sistema Municipal DIF (Bienestar Familiar )</t>
  </si>
  <si>
    <t>Mejorar la calidad de alimentacion a niñas, niños y adolescentes que asistan a planteles educativos en situacion de vulnerabilidad y desnutricion</t>
  </si>
  <si>
    <t>programa alimentario desayunos calientes</t>
  </si>
  <si>
    <t xml:space="preserve">ley de asistencia social para el estadoy municipios de s.l.p, reglamento  interno , plan de trabajo y reglas de operación de programas alimentarios </t>
  </si>
  <si>
    <t>programados</t>
  </si>
  <si>
    <t>padrones area alimentaria</t>
  </si>
  <si>
    <t>(Sistema Municipal DIF (Programa alimentación escolar modalidad caliente)</t>
  </si>
  <si>
    <t>contribuir a un estado nutricio adecuado a las niñas, niños de seis meses a  2 años de edad  en sus primeros 1000 dias de vida . sin importar su su género, etnia, clase, creencia, orientación sexual, o cualquier otro tipo de rasgo.</t>
  </si>
  <si>
    <t>programa alimentarios asistencia Alimentaria  de seis  meses a 2 años de edad en sus primeros 1000 dias de vida</t>
  </si>
  <si>
    <t xml:space="preserve">ley de asistencia social para el estadoy municipios de s.l.p., reglamento  interno , plan de trabajo y reglas de operación de programas alimentarios </t>
  </si>
  <si>
    <t>(Sistema Municipal DIF (Asistencia Alimentaria de los primeros 1000 dias de Vida)</t>
  </si>
  <si>
    <t>brindar apoyo a  hombres y mujeres de atención prioritaria en situacion de vulnerabilidad.  sin importar su su género, etnia, clase, creencia, orientación sexual, o cualquier otro tipo de rasgo.</t>
  </si>
  <si>
    <t>programa alimentario para grupos prioritarios.</t>
  </si>
  <si>
    <t>(Sistema Municipal DIF (Asistencia Alimentaria Grupos prioritarios)</t>
  </si>
  <si>
    <t>Administrar y desarrollar programas y/o obras de desarrollo social, derivadas de la aplicación de recursos provenientes del ramo 33, con el propósito de mejorar la calidad de vida de la población sin importar su género, etnia, clase, creencia, orientación sexual, o cualquier otro tipo de rasgo que pueda verse oprimido socialmente.</t>
  </si>
  <si>
    <t>Administración y Desarrollo de obras/acciones.</t>
  </si>
  <si>
    <t>Calidad y ética</t>
  </si>
  <si>
    <t>Administración y desarrollo de obras y/o acciones.</t>
  </si>
  <si>
    <t>Obras y acciones programadas /  Obras y acciones ejecutadas</t>
  </si>
  <si>
    <t>Porcentaje</t>
  </si>
  <si>
    <t>Actas de Consejo de Desarrollo Social Municipal</t>
  </si>
  <si>
    <t>Oficios generadas durante el mes con acuse de recibo.</t>
  </si>
  <si>
    <t>Coordinación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</si>
</sst>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6" formatCode="_-&quot;$&quot;* #,##0.00_-;\-&quot;$&quot;* #,##0.00_-;_-&quot;$&quot;* &quot;-&quot;??_-;_-@_-"/>
  </numFmts>
  <fonts count="16">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indexed="8"/>
      <name val="Calibri"/>
      <charset val="134"/>
      <scheme val="minor"/>
    </font>
    <font>
      <sz val="11"/>
      <name val="Calibri"/>
      <family val="2"/>
    </font>
    <font>
      <sz val="11"/>
      <color theme="1"/>
      <name val="Calibri"/>
      <charset val="134"/>
      <scheme val="minor"/>
    </font>
    <font>
      <strike/>
      <sz val="11"/>
      <color indexed="8"/>
      <name val="Calibri"/>
      <family val="2"/>
      <scheme val="minor"/>
    </font>
    <font>
      <sz val="11"/>
      <color rgb="FF000000"/>
      <name val="Calibri"/>
      <family val="2"/>
    </font>
    <font>
      <sz val="11"/>
      <color rgb="FF000000"/>
      <name val="Calibri"/>
      <family val="2"/>
      <scheme val="minor"/>
    </font>
    <font>
      <sz val="10"/>
      <color indexed="8"/>
      <name val="Calibri"/>
      <family val="2"/>
      <scheme val="minor"/>
    </font>
    <font>
      <sz val="10"/>
      <name val="Calibri"/>
      <family val="2"/>
      <scheme val="minor"/>
    </font>
    <font>
      <sz val="10"/>
      <color rgb="FF000000"/>
      <name val="Calibri"/>
      <family val="2"/>
      <scheme val="minor"/>
    </font>
    <font>
      <sz val="11"/>
      <color rgb="FF000000"/>
      <name val="Calibri"/>
      <charset val="134"/>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3">
    <xf numFmtId="0" fontId="0" fillId="0" borderId="0"/>
    <xf numFmtId="0" fontId="6" fillId="0" borderId="0"/>
    <xf numFmtId="0" fontId="7" fillId="0" borderId="0">
      <alignment vertical="center"/>
    </xf>
    <xf numFmtId="0" fontId="8" fillId="0" borderId="0"/>
    <xf numFmtId="9" fontId="4" fillId="0" borderId="0" applyFont="0" applyFill="0" applyBorder="0" applyAlignment="0" applyProtection="0"/>
    <xf numFmtId="0" fontId="4" fillId="0" borderId="0"/>
    <xf numFmtId="0" fontId="4" fillId="0" borderId="0"/>
    <xf numFmtId="0" fontId="1" fillId="0" borderId="0"/>
    <xf numFmtId="0" fontId="10" fillId="0" borderId="0"/>
    <xf numFmtId="0" fontId="4" fillId="0" borderId="0"/>
    <xf numFmtId="0" fontId="10"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10" fillId="0" borderId="0"/>
    <xf numFmtId="0" fontId="10" fillId="0" borderId="0"/>
    <xf numFmtId="0" fontId="4" fillId="0" borderId="0"/>
    <xf numFmtId="44" fontId="4" fillId="0" borderId="0" applyFont="0" applyFill="0" applyBorder="0" applyAlignment="0" applyProtection="0"/>
    <xf numFmtId="0" fontId="11" fillId="0" borderId="0"/>
    <xf numFmtId="0" fontId="1" fillId="0" borderId="0"/>
    <xf numFmtId="0" fontId="1" fillId="0" borderId="0"/>
    <xf numFmtId="44" fontId="4" fillId="0" borderId="0" applyFont="0" applyFill="0" applyBorder="0" applyAlignment="0" applyProtection="0"/>
    <xf numFmtId="9" fontId="4" fillId="0" borderId="0" applyFont="0" applyFill="0" applyBorder="0" applyAlignment="0" applyProtection="0"/>
    <xf numFmtId="0" fontId="11" fillId="0" borderId="0"/>
    <xf numFmtId="0" fontId="15"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6" fillId="0" borderId="0"/>
    <xf numFmtId="0" fontId="6" fillId="0" borderId="0"/>
    <xf numFmtId="0" fontId="6" fillId="0" borderId="0"/>
    <xf numFmtId="166" fontId="4" fillId="0" borderId="0" applyFont="0" applyFill="0" applyBorder="0" applyAlignment="0" applyProtection="0"/>
  </cellStyleXfs>
  <cellXfs count="92">
    <xf numFmtId="0" fontId="0" fillId="0" borderId="0" xfId="0"/>
    <xf numFmtId="0" fontId="3"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horizontal="left"/>
    </xf>
    <xf numFmtId="0" fontId="5" fillId="0" borderId="0" xfId="0" applyFont="1" applyAlignment="1">
      <alignment horizontal="left"/>
    </xf>
    <xf numFmtId="0" fontId="5" fillId="0" borderId="0" xfId="0" applyFont="1" applyAlignment="1">
      <alignment horizontal="left" vertical="center"/>
    </xf>
    <xf numFmtId="0" fontId="0" fillId="0" borderId="0" xfId="1" applyFont="1" applyAlignment="1">
      <alignment horizontal="left"/>
    </xf>
    <xf numFmtId="9" fontId="0" fillId="0" borderId="0" xfId="0" applyNumberFormat="1" applyAlignment="1">
      <alignment horizontal="left"/>
    </xf>
    <xf numFmtId="9" fontId="0" fillId="0" borderId="0" xfId="4" applyFont="1" applyAlignment="1">
      <alignment horizontal="right"/>
    </xf>
    <xf numFmtId="9" fontId="0" fillId="0" borderId="0" xfId="0" applyNumberFormat="1" applyAlignment="1">
      <alignment horizontal="right"/>
    </xf>
    <xf numFmtId="0" fontId="0" fillId="0" borderId="0" xfId="0" applyAlignment="1">
      <alignment horizontal="left" vertical="center"/>
    </xf>
    <xf numFmtId="9" fontId="0" fillId="0" borderId="0" xfId="0" applyNumberFormat="1" applyAlignment="1">
      <alignment horizontal="left" vertical="center"/>
    </xf>
    <xf numFmtId="0" fontId="5" fillId="0" borderId="0" xfId="0" applyFont="1" applyAlignment="1">
      <alignment horizontal="left" vertical="top"/>
    </xf>
    <xf numFmtId="17" fontId="0" fillId="0" borderId="0" xfId="0" applyNumberFormat="1" applyAlignment="1">
      <alignment horizontal="left"/>
    </xf>
    <xf numFmtId="0" fontId="0" fillId="0" borderId="0" xfId="0"/>
    <xf numFmtId="14" fontId="0" fillId="0" borderId="0" xfId="0" applyNumberFormat="1"/>
    <xf numFmtId="14" fontId="0" fillId="0" borderId="0" xfId="0" applyNumberFormat="1" applyAlignment="1">
      <alignment horizontal="right" vertical="top"/>
    </xf>
    <xf numFmtId="0" fontId="0" fillId="0" borderId="0" xfId="0"/>
    <xf numFmtId="14" fontId="0" fillId="0" borderId="0" xfId="0" applyNumberFormat="1"/>
    <xf numFmtId="0" fontId="0" fillId="0" borderId="0" xfId="0" applyAlignment="1">
      <alignment horizontal="left"/>
    </xf>
    <xf numFmtId="0" fontId="9" fillId="0" borderId="0" xfId="0" applyFont="1" applyAlignment="1">
      <alignment horizontal="left"/>
    </xf>
    <xf numFmtId="0" fontId="0" fillId="4" borderId="0" xfId="0" applyFill="1" applyAlignment="1">
      <alignment horizontal="left"/>
    </xf>
    <xf numFmtId="14" fontId="0" fillId="0" borderId="0" xfId="0" applyNumberFormat="1" applyAlignment="1">
      <alignment horizontal="right"/>
    </xf>
    <xf numFmtId="0" fontId="0" fillId="0" borderId="0" xfId="0" applyAlignment="1">
      <alignment horizontal="right"/>
    </xf>
    <xf numFmtId="0" fontId="0" fillId="0" borderId="0" xfId="0" applyAlignment="1">
      <alignment horizontal="left"/>
    </xf>
    <xf numFmtId="0" fontId="0" fillId="0" borderId="0" xfId="0"/>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Alignment="1"/>
    <xf numFmtId="1" fontId="5" fillId="0" borderId="0" xfId="2" applyNumberFormat="1" applyFont="1" applyAlignment="1"/>
    <xf numFmtId="0" fontId="12" fillId="0" borderId="0" xfId="0" applyFont="1" applyAlignment="1"/>
    <xf numFmtId="0" fontId="14" fillId="0" borderId="0" xfId="30" applyFont="1" applyAlignment="1"/>
    <xf numFmtId="9" fontId="14" fillId="0" borderId="0" xfId="30" applyNumberFormat="1" applyFont="1" applyAlignment="1"/>
    <xf numFmtId="0" fontId="11" fillId="0" borderId="0" xfId="31" applyFont="1" applyAlignment="1"/>
    <xf numFmtId="9" fontId="11" fillId="0" borderId="0" xfId="4" applyFont="1" applyAlignment="1"/>
    <xf numFmtId="0" fontId="7" fillId="0" borderId="0" xfId="2" applyAlignment="1">
      <alignment horizontal="left"/>
    </xf>
    <xf numFmtId="0" fontId="7" fillId="0" borderId="0" xfId="2" applyAlignment="1">
      <alignment horizontal="right"/>
    </xf>
    <xf numFmtId="9" fontId="5" fillId="0" borderId="0" xfId="2" applyNumberFormat="1" applyFont="1" applyAlignment="1">
      <alignment horizontal="right"/>
    </xf>
    <xf numFmtId="9" fontId="7" fillId="0" borderId="0" xfId="2" applyNumberFormat="1" applyAlignment="1">
      <alignment horizontal="right"/>
    </xf>
    <xf numFmtId="0" fontId="11" fillId="0" borderId="0" xfId="32" applyFont="1" applyAlignment="1">
      <alignment vertical="center"/>
    </xf>
    <xf numFmtId="0" fontId="11" fillId="0" borderId="0" xfId="33" applyFont="1" applyAlignment="1">
      <alignment vertical="center"/>
    </xf>
    <xf numFmtId="0" fontId="0" fillId="0" borderId="0" xfId="34" applyFont="1" applyAlignment="1"/>
    <xf numFmtId="0" fontId="11" fillId="0" borderId="0" xfId="1" applyFont="1" applyAlignment="1">
      <alignment vertical="center"/>
    </xf>
    <xf numFmtId="0" fontId="0" fillId="0" borderId="0" xfId="35" applyFont="1" applyAlignment="1"/>
    <xf numFmtId="0" fontId="0" fillId="0" borderId="0" xfId="36" applyFont="1" applyAlignment="1"/>
    <xf numFmtId="0" fontId="0" fillId="0" borderId="0" xfId="37" applyFont="1" applyAlignment="1"/>
    <xf numFmtId="0" fontId="11" fillId="0" borderId="0" xfId="38" applyFont="1" applyAlignment="1">
      <alignment vertical="center"/>
    </xf>
    <xf numFmtId="0" fontId="0" fillId="0" borderId="0" xfId="41" applyFont="1" applyAlignment="1"/>
    <xf numFmtId="0" fontId="11" fillId="0" borderId="0" xfId="41" applyFont="1" applyAlignment="1">
      <alignment vertical="center"/>
    </xf>
    <xf numFmtId="0" fontId="11" fillId="0" borderId="0" xfId="8" applyFont="1" applyAlignment="1">
      <alignment horizontal="right"/>
    </xf>
    <xf numFmtId="0" fontId="0" fillId="0" borderId="0" xfId="0" applyAlignment="1">
      <alignment vertical="top"/>
    </xf>
    <xf numFmtId="0" fontId="11" fillId="0" borderId="0" xfId="8" applyFont="1" applyAlignment="1"/>
    <xf numFmtId="0" fontId="0" fillId="0" borderId="0" xfId="5" applyFont="1"/>
    <xf numFmtId="1" fontId="5" fillId="0" borderId="0" xfId="2" applyNumberFormat="1" applyFont="1" applyAlignment="1">
      <alignment horizontal="right"/>
    </xf>
    <xf numFmtId="9" fontId="0" fillId="0" borderId="0" xfId="29" applyFont="1"/>
    <xf numFmtId="0" fontId="0" fillId="0" borderId="0" xfId="0"/>
    <xf numFmtId="14" fontId="0" fillId="0" borderId="0" xfId="0" applyNumberFormat="1"/>
    <xf numFmtId="0" fontId="0" fillId="5" borderId="0" xfId="23" applyFont="1" applyFill="1"/>
    <xf numFmtId="0" fontId="0" fillId="0" borderId="0" xfId="23" applyFont="1"/>
    <xf numFmtId="0" fontId="0" fillId="6" borderId="0" xfId="23" applyFont="1" applyFill="1"/>
    <xf numFmtId="166" fontId="5" fillId="5" borderId="0" xfId="42" applyFont="1" applyFill="1" applyAlignment="1" applyProtection="1">
      <alignment vertical="center"/>
    </xf>
    <xf numFmtId="0" fontId="5" fillId="5" borderId="0" xfId="42" applyNumberFormat="1" applyFont="1" applyFill="1" applyAlignment="1" applyProtection="1">
      <alignment vertical="center"/>
    </xf>
    <xf numFmtId="166" fontId="5" fillId="0" borderId="0" xfId="42" applyFont="1" applyAlignment="1" applyProtection="1">
      <alignment vertical="center"/>
    </xf>
    <xf numFmtId="0" fontId="5" fillId="0" borderId="0" xfId="23" applyFont="1" applyAlignment="1">
      <alignment vertical="center"/>
    </xf>
    <xf numFmtId="0" fontId="4" fillId="0" borderId="0" xfId="23" applyFont="1"/>
    <xf numFmtId="9" fontId="0" fillId="5" borderId="0" xfId="23" applyNumberFormat="1" applyFont="1" applyFill="1"/>
    <xf numFmtId="9" fontId="0" fillId="0" borderId="0" xfId="0" applyNumberFormat="1"/>
    <xf numFmtId="0" fontId="7" fillId="0" borderId="0" xfId="23" applyFont="1" applyAlignment="1">
      <alignment vertical="center"/>
    </xf>
    <xf numFmtId="0" fontId="0" fillId="5" borderId="0" xfId="0" applyFill="1"/>
    <xf numFmtId="9" fontId="0" fillId="5" borderId="0" xfId="0" applyNumberFormat="1" applyFill="1"/>
    <xf numFmtId="14" fontId="0" fillId="0" borderId="0" xfId="0" applyNumberFormat="1" applyAlignment="1">
      <alignment horizontal="right"/>
    </xf>
    <xf numFmtId="0" fontId="7" fillId="6" borderId="0" xfId="23" applyFont="1" applyFill="1" applyAlignment="1">
      <alignment vertical="center"/>
    </xf>
    <xf numFmtId="0" fontId="0" fillId="0" borderId="0" xfId="3" applyFont="1" applyAlignment="1">
      <alignment horizontal="right" vertical="top"/>
    </xf>
    <xf numFmtId="1" fontId="13" fillId="0" borderId="0" xfId="2" applyNumberFormat="1" applyFont="1" applyAlignment="1">
      <alignment horizontal="right"/>
    </xf>
    <xf numFmtId="0" fontId="12" fillId="0" borderId="0" xfId="0" applyFont="1" applyAlignment="1">
      <alignment horizontal="right"/>
    </xf>
    <xf numFmtId="9" fontId="12" fillId="0" borderId="0" xfId="4" applyFont="1" applyAlignment="1">
      <alignment horizontal="right"/>
    </xf>
    <xf numFmtId="0" fontId="14" fillId="0" borderId="0" xfId="30" applyFont="1" applyAlignment="1">
      <alignment horizontal="right"/>
    </xf>
    <xf numFmtId="9" fontId="14" fillId="0" borderId="0" xfId="30" applyNumberFormat="1" applyFont="1" applyAlignment="1">
      <alignment horizontal="right"/>
    </xf>
    <xf numFmtId="0" fontId="11" fillId="0" borderId="0" xfId="31" applyFont="1" applyAlignment="1">
      <alignment horizontal="right"/>
    </xf>
    <xf numFmtId="9" fontId="11" fillId="0" borderId="0" xfId="4" applyFont="1" applyAlignment="1">
      <alignment horizontal="right"/>
    </xf>
    <xf numFmtId="1" fontId="7" fillId="0" borderId="0" xfId="2" applyNumberFormat="1" applyAlignment="1">
      <alignment horizontal="right"/>
    </xf>
    <xf numFmtId="0" fontId="11" fillId="0" borderId="0" xfId="39" applyFont="1" applyAlignment="1">
      <alignment horizontal="right" vertical="center"/>
    </xf>
    <xf numFmtId="0" fontId="0" fillId="0" borderId="0" xfId="40" applyFont="1" applyAlignment="1">
      <alignment horizontal="right"/>
    </xf>
    <xf numFmtId="9" fontId="11" fillId="0" borderId="0" xfId="29" applyFont="1" applyAlignment="1">
      <alignment horizontal="right"/>
    </xf>
    <xf numFmtId="0" fontId="0" fillId="0" borderId="0" xfId="5" applyFont="1" applyAlignment="1">
      <alignment horizontal="right"/>
    </xf>
    <xf numFmtId="9" fontId="0" fillId="0" borderId="0" xfId="5" applyNumberFormat="1" applyFont="1" applyAlignment="1">
      <alignment horizontal="right"/>
    </xf>
    <xf numFmtId="0" fontId="0" fillId="5" borderId="0" xfId="23" applyFont="1" applyFill="1" applyAlignment="1">
      <alignment horizontal="right"/>
    </xf>
    <xf numFmtId="0" fontId="0" fillId="5" borderId="0" xfId="0" applyFill="1" applyAlignment="1">
      <alignment horizontal="right"/>
    </xf>
    <xf numFmtId="9" fontId="0" fillId="5" borderId="0" xfId="0" applyNumberFormat="1" applyFill="1" applyAlignment="1">
      <alignment horizontal="right"/>
    </xf>
  </cellXfs>
  <cellStyles count="43">
    <cellStyle name="Moneda 2" xfId="24" xr:uid="{F9551917-C018-4D47-8455-249808F28ABF}"/>
    <cellStyle name="Moneda 2 2" xfId="28" xr:uid="{AAEA73EC-802C-4D0D-B647-1F224EDB160A}"/>
    <cellStyle name="Moneda 2 3" xfId="42" xr:uid="{8A43ADFC-2C9E-4C33-B08D-987E39CC4F9F}"/>
    <cellStyle name="Normal" xfId="0" builtinId="0"/>
    <cellStyle name="Normal 10" xfId="19" xr:uid="{42E56587-730E-4E76-BE29-8ACAFAC06FE3}"/>
    <cellStyle name="Normal 10 2" xfId="39" xr:uid="{90A9E370-303C-49B9-9BB5-28AA309A8F36}"/>
    <cellStyle name="Normal 11" xfId="20" xr:uid="{1890F4B7-FB6F-49E3-9E73-971E720CC8B0}"/>
    <cellStyle name="Normal 11 2" xfId="40" xr:uid="{ABD6934E-F43B-422C-8477-D1E63F6A815A}"/>
    <cellStyle name="Normal 12" xfId="23" xr:uid="{D1E4D35E-52FE-4D29-BC16-81127F9C4418}"/>
    <cellStyle name="Normal 12 2" xfId="41" xr:uid="{E0B4E8A3-8AC3-465D-8932-EF0E72360426}"/>
    <cellStyle name="Normal 13" xfId="5" xr:uid="{60D73DCD-972B-4012-9E5F-E46510DB0C17}"/>
    <cellStyle name="Normal 14" xfId="25" xr:uid="{1FA90A8F-AB1F-411F-84AB-3147C98AD486}"/>
    <cellStyle name="Normal 14 2" xfId="30" xr:uid="{BF31167A-29D4-410A-917B-4D4264DD16A3}"/>
    <cellStyle name="Normal 2" xfId="12" xr:uid="{96832CE8-79FC-4528-921B-FE6306B4DC19}"/>
    <cellStyle name="Normal 2 2" xfId="9" xr:uid="{FDD9E75B-E1CE-47EE-9FCF-0DC62EB8DA91}"/>
    <cellStyle name="Normal 2 2 2" xfId="32" xr:uid="{2CA9B37D-0B81-434A-83FF-3A9B839018DA}"/>
    <cellStyle name="Normal 3" xfId="13" xr:uid="{3202F9E3-316E-4BE2-AA10-4B47896857FF}"/>
    <cellStyle name="Normal 3 2" xfId="33" xr:uid="{7AD0E0C0-6D2A-4700-96C3-CA5069E226BB}"/>
    <cellStyle name="Normal 3 3" xfId="7" xr:uid="{A69C9558-4AA7-49B8-9411-55611EEB9585}"/>
    <cellStyle name="Normal 3 3 2" xfId="11" xr:uid="{0F1A1C7F-C936-4CBE-91E0-D336AFD0871B}"/>
    <cellStyle name="Normal 3 3 2 2" xfId="27" xr:uid="{B4E92A5A-2035-4C3B-A7C7-4240DACECAEE}"/>
    <cellStyle name="Normal 3 3 3" xfId="26" xr:uid="{A1C9E06A-D60D-447B-8128-465F6D6ED932}"/>
    <cellStyle name="Normal 3 3 4" xfId="3" xr:uid="{6220FCE8-D4A7-49DC-92E6-134AD4B74C27}"/>
    <cellStyle name="Normal 4" xfId="8" xr:uid="{E8F2097A-5EA0-4254-831A-70F680F5F446}"/>
    <cellStyle name="Normal 4 2" xfId="21" xr:uid="{1E79B0C0-9ADB-4E21-973A-6F86A21466C9}"/>
    <cellStyle name="Normal 4 2 2" xfId="31" xr:uid="{F8A67A53-B7F8-499B-89EB-776E6A835917}"/>
    <cellStyle name="Normal 4 3" xfId="14" xr:uid="{0F39F0F7-1761-4276-A9EA-21D7B889FC82}"/>
    <cellStyle name="Normal 4 3 2" xfId="34" xr:uid="{7CF98CE5-468A-4A12-98A0-3B57AB9DF1D8}"/>
    <cellStyle name="Normal 5" xfId="15" xr:uid="{50BD3BA6-CFFA-49B2-83E2-BAC0EB155461}"/>
    <cellStyle name="Normal 5 2" xfId="6" xr:uid="{78945131-C1C4-4128-B77B-D4E726863041}"/>
    <cellStyle name="Normal 5 2 2" xfId="1" xr:uid="{9B852854-9705-4B04-A5C4-678168009225}"/>
    <cellStyle name="Normal 5 3" xfId="22" xr:uid="{7FAC1367-EA03-4476-8BDC-C0FF42F2D6E2}"/>
    <cellStyle name="Normal 6" xfId="16" xr:uid="{C3279E19-CC97-4E8F-85AE-D607C79C0E18}"/>
    <cellStyle name="Normal 6 2" xfId="35" xr:uid="{BEEA339B-F315-4DCC-B323-D3457261038A}"/>
    <cellStyle name="Normal 7" xfId="2" xr:uid="{35C38DAC-8DF4-4A8D-B546-CAEE306C5225}"/>
    <cellStyle name="Normal 7 2 2" xfId="36" xr:uid="{3FA4787C-93EC-4373-8776-5CABD795F06A}"/>
    <cellStyle name="Normal 8" xfId="17" xr:uid="{DEDB57DC-E7CF-49C6-AB31-783F8AA99C9A}"/>
    <cellStyle name="Normal 8 2" xfId="37" xr:uid="{FC7B7A10-A0E3-410E-A402-AE112E2D1E6A}"/>
    <cellStyle name="Normal 9" xfId="18" xr:uid="{66642429-B5E0-4999-ADC3-F54374B3485B}"/>
    <cellStyle name="Normal 9 2" xfId="10" xr:uid="{3DA377A2-A57B-4619-B4DE-C95AC70DD554}"/>
    <cellStyle name="Normal 9 3 2" xfId="38" xr:uid="{41D9CCD2-97F1-40DB-9CBB-3CFF8F8A40AF}"/>
    <cellStyle name="Porcentaje" xfId="29" builtinId="5"/>
    <cellStyle name="Porcentaje 2" xfId="4" xr:uid="{6D663DA9-E562-4343-9BD0-F523EA347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6"/>
  <sheetViews>
    <sheetView tabSelected="1" topLeftCell="A21" workbookViewId="0">
      <selection activeCell="A2" sqref="A1:XFD1048576"/>
    </sheetView>
  </sheetViews>
  <sheetFormatPr baseColWidth="10" defaultColWidth="9.109375" defaultRowHeight="14.4"/>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73.109375" bestFit="1" customWidth="1"/>
    <col min="18" max="18" width="20" bestFit="1" customWidth="1"/>
    <col min="19" max="19" width="8" bestFit="1" customWidth="1"/>
  </cols>
  <sheetData>
    <row r="1" spans="1:19" hidden="1">
      <c r="A1" t="s">
        <v>0</v>
      </c>
    </row>
    <row r="2" spans="1:19">
      <c r="A2" s="28" t="s">
        <v>1</v>
      </c>
      <c r="B2" s="29"/>
      <c r="C2" s="29"/>
      <c r="D2" s="28" t="s">
        <v>2</v>
      </c>
      <c r="E2" s="29"/>
      <c r="F2" s="29"/>
      <c r="G2" s="28" t="s">
        <v>3</v>
      </c>
      <c r="H2" s="29"/>
      <c r="I2" s="29"/>
    </row>
    <row r="3" spans="1:19">
      <c r="A3" s="30" t="s">
        <v>4</v>
      </c>
      <c r="B3" s="29"/>
      <c r="C3" s="29"/>
      <c r="D3" s="30" t="s">
        <v>5</v>
      </c>
      <c r="E3" s="29"/>
      <c r="F3" s="29"/>
      <c r="G3" s="30" t="s">
        <v>6</v>
      </c>
      <c r="H3" s="29"/>
      <c r="I3" s="29"/>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28" t="s">
        <v>32</v>
      </c>
      <c r="B6" s="29"/>
      <c r="C6" s="29"/>
      <c r="D6" s="29"/>
      <c r="E6" s="29"/>
      <c r="F6" s="29"/>
      <c r="G6" s="29"/>
      <c r="H6" s="29"/>
      <c r="I6" s="29"/>
      <c r="J6" s="29"/>
      <c r="K6" s="29"/>
      <c r="L6" s="29"/>
      <c r="M6" s="29"/>
      <c r="N6" s="29"/>
      <c r="O6" s="29"/>
      <c r="P6" s="29"/>
      <c r="Q6" s="29"/>
      <c r="R6" s="29"/>
      <c r="S6" s="29"/>
    </row>
    <row r="7" spans="1:19"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2026</v>
      </c>
      <c r="B8" s="2">
        <v>46174</v>
      </c>
      <c r="C8" s="2">
        <v>46203</v>
      </c>
      <c r="D8" t="s">
        <v>54</v>
      </c>
      <c r="E8" t="s">
        <v>55</v>
      </c>
      <c r="F8" t="s">
        <v>56</v>
      </c>
      <c r="G8" t="s">
        <v>57</v>
      </c>
      <c r="H8" t="s">
        <v>58</v>
      </c>
      <c r="I8" t="s">
        <v>59</v>
      </c>
      <c r="J8" t="s">
        <v>60</v>
      </c>
      <c r="K8" t="s">
        <v>61</v>
      </c>
      <c r="L8" s="24">
        <v>1</v>
      </c>
      <c r="M8" s="24">
        <v>0</v>
      </c>
      <c r="N8" s="10">
        <v>1</v>
      </c>
      <c r="O8" t="s">
        <v>52</v>
      </c>
      <c r="P8" t="s">
        <v>62</v>
      </c>
      <c r="Q8" t="s">
        <v>63</v>
      </c>
      <c r="R8" s="59">
        <v>46210</v>
      </c>
      <c r="S8" t="s">
        <v>149</v>
      </c>
    </row>
    <row r="9" spans="1:19">
      <c r="A9" s="3">
        <v>2026</v>
      </c>
      <c r="B9" s="2">
        <v>46174</v>
      </c>
      <c r="C9" s="2">
        <v>46203</v>
      </c>
      <c r="D9" s="4" t="s">
        <v>64</v>
      </c>
      <c r="E9" s="5" t="s">
        <v>65</v>
      </c>
      <c r="F9" s="5" t="s">
        <v>66</v>
      </c>
      <c r="G9" s="5" t="s">
        <v>67</v>
      </c>
      <c r="H9" s="6" t="s">
        <v>68</v>
      </c>
      <c r="I9" s="4" t="s">
        <v>59</v>
      </c>
      <c r="J9" s="4" t="s">
        <v>69</v>
      </c>
      <c r="K9" s="7" t="s">
        <v>70</v>
      </c>
      <c r="L9" s="56">
        <v>0</v>
      </c>
      <c r="M9" s="75">
        <v>0</v>
      </c>
      <c r="N9" s="9">
        <v>1</v>
      </c>
      <c r="O9" s="4" t="s">
        <v>52</v>
      </c>
      <c r="P9" s="7" t="s">
        <v>71</v>
      </c>
      <c r="Q9" s="7" t="s">
        <v>72</v>
      </c>
      <c r="R9" s="59">
        <v>46210</v>
      </c>
      <c r="S9" s="58" t="s">
        <v>149</v>
      </c>
    </row>
    <row r="10" spans="1:19">
      <c r="A10" s="3">
        <v>2026</v>
      </c>
      <c r="B10" s="2">
        <v>46174</v>
      </c>
      <c r="C10" s="2">
        <v>46203</v>
      </c>
      <c r="D10" s="4" t="s">
        <v>73</v>
      </c>
      <c r="E10" s="4" t="s">
        <v>74</v>
      </c>
      <c r="F10" s="5" t="s">
        <v>66</v>
      </c>
      <c r="G10" s="4" t="s">
        <v>75</v>
      </c>
      <c r="H10" s="4" t="s">
        <v>76</v>
      </c>
      <c r="I10" s="4" t="s">
        <v>59</v>
      </c>
      <c r="J10" s="4" t="s">
        <v>69</v>
      </c>
      <c r="K10" s="7" t="s">
        <v>77</v>
      </c>
      <c r="L10" s="56">
        <v>0</v>
      </c>
      <c r="M10" s="75">
        <v>0</v>
      </c>
      <c r="N10" s="10">
        <v>1</v>
      </c>
      <c r="O10" s="4" t="s">
        <v>52</v>
      </c>
      <c r="P10" s="7" t="s">
        <v>78</v>
      </c>
      <c r="Q10" s="7" t="s">
        <v>79</v>
      </c>
      <c r="R10" s="59">
        <v>46210</v>
      </c>
      <c r="S10" s="58" t="s">
        <v>149</v>
      </c>
    </row>
    <row r="11" spans="1:19">
      <c r="A11" s="3">
        <v>2026</v>
      </c>
      <c r="B11" s="2">
        <v>46174</v>
      </c>
      <c r="C11" s="2">
        <v>46203</v>
      </c>
      <c r="D11" s="4" t="s">
        <v>80</v>
      </c>
      <c r="E11" s="4" t="s">
        <v>81</v>
      </c>
      <c r="F11" s="11" t="s">
        <v>82</v>
      </c>
      <c r="G11" s="4" t="s">
        <v>81</v>
      </c>
      <c r="H11" s="12" t="s">
        <v>83</v>
      </c>
      <c r="I11" s="4" t="s">
        <v>59</v>
      </c>
      <c r="J11" s="11" t="s">
        <v>69</v>
      </c>
      <c r="K11" s="11" t="s">
        <v>84</v>
      </c>
      <c r="L11" s="56">
        <v>4</v>
      </c>
      <c r="M11" s="24">
        <v>0</v>
      </c>
      <c r="N11" s="10">
        <v>1</v>
      </c>
      <c r="O11" s="4" t="s">
        <v>52</v>
      </c>
      <c r="P11" s="4" t="s">
        <v>85</v>
      </c>
      <c r="Q11" s="4" t="s">
        <v>86</v>
      </c>
      <c r="R11" s="59">
        <v>46210</v>
      </c>
      <c r="S11" s="58" t="s">
        <v>149</v>
      </c>
    </row>
    <row r="12" spans="1:19">
      <c r="A12" s="3">
        <v>2026</v>
      </c>
      <c r="B12" s="2">
        <v>46174</v>
      </c>
      <c r="C12" s="2">
        <v>46203</v>
      </c>
      <c r="D12" s="4" t="s">
        <v>87</v>
      </c>
      <c r="E12" s="4" t="s">
        <v>88</v>
      </c>
      <c r="F12" s="4" t="s">
        <v>82</v>
      </c>
      <c r="G12" s="4" t="s">
        <v>89</v>
      </c>
      <c r="H12" s="4" t="s">
        <v>90</v>
      </c>
      <c r="I12" s="4" t="s">
        <v>59</v>
      </c>
      <c r="J12" s="4" t="s">
        <v>69</v>
      </c>
      <c r="K12" s="8" t="s">
        <v>91</v>
      </c>
      <c r="L12" s="56">
        <v>0</v>
      </c>
      <c r="M12" s="24">
        <v>0</v>
      </c>
      <c r="N12" s="9">
        <v>1</v>
      </c>
      <c r="O12" s="4" t="s">
        <v>52</v>
      </c>
      <c r="P12" s="4" t="s">
        <v>92</v>
      </c>
      <c r="Q12" s="4" t="s">
        <v>93</v>
      </c>
      <c r="R12" s="59">
        <v>46210</v>
      </c>
      <c r="S12" s="58" t="s">
        <v>149</v>
      </c>
    </row>
    <row r="13" spans="1:19">
      <c r="A13" s="3">
        <v>2026</v>
      </c>
      <c r="B13" s="2">
        <v>46174</v>
      </c>
      <c r="C13" s="2">
        <v>46203</v>
      </c>
      <c r="D13" s="13" t="s">
        <v>94</v>
      </c>
      <c r="E13" s="4" t="s">
        <v>95</v>
      </c>
      <c r="F13" s="5" t="s">
        <v>66</v>
      </c>
      <c r="G13" s="4" t="s">
        <v>96</v>
      </c>
      <c r="H13" s="4" t="s">
        <v>97</v>
      </c>
      <c r="I13" s="4" t="s">
        <v>59</v>
      </c>
      <c r="J13" s="4" t="s">
        <v>69</v>
      </c>
      <c r="K13" s="4" t="s">
        <v>98</v>
      </c>
      <c r="L13" s="56">
        <v>0</v>
      </c>
      <c r="M13" s="24">
        <v>0</v>
      </c>
      <c r="N13" s="9">
        <v>1</v>
      </c>
      <c r="O13" s="4" t="s">
        <v>52</v>
      </c>
      <c r="P13" s="4" t="s">
        <v>99</v>
      </c>
      <c r="Q13" s="4" t="s">
        <v>100</v>
      </c>
      <c r="R13" s="59">
        <v>46210</v>
      </c>
      <c r="S13" s="58" t="s">
        <v>149</v>
      </c>
    </row>
    <row r="14" spans="1:19">
      <c r="A14" s="3">
        <v>2026</v>
      </c>
      <c r="B14" s="2">
        <v>46174</v>
      </c>
      <c r="C14" s="2">
        <v>46203</v>
      </c>
      <c r="D14" s="4" t="s">
        <v>101</v>
      </c>
      <c r="E14" s="4" t="s">
        <v>102</v>
      </c>
      <c r="F14" s="4" t="s">
        <v>82</v>
      </c>
      <c r="G14" s="4" t="s">
        <v>102</v>
      </c>
      <c r="H14" s="4" t="s">
        <v>103</v>
      </c>
      <c r="I14" s="4" t="s">
        <v>59</v>
      </c>
      <c r="J14" s="4" t="s">
        <v>69</v>
      </c>
      <c r="K14" s="14" t="s">
        <v>104</v>
      </c>
      <c r="L14" s="56">
        <v>0</v>
      </c>
      <c r="M14" s="24">
        <v>0</v>
      </c>
      <c r="N14" s="10">
        <v>1</v>
      </c>
      <c r="O14" s="4" t="s">
        <v>52</v>
      </c>
      <c r="P14" s="4" t="s">
        <v>92</v>
      </c>
      <c r="Q14" s="4" t="s">
        <v>105</v>
      </c>
      <c r="R14" s="59">
        <v>46210</v>
      </c>
      <c r="S14" s="58" t="s">
        <v>149</v>
      </c>
    </row>
    <row r="15" spans="1:19">
      <c r="A15" s="3">
        <v>2026</v>
      </c>
      <c r="B15" s="2">
        <v>46174</v>
      </c>
      <c r="C15" s="2">
        <v>46203</v>
      </c>
      <c r="D15" s="4" t="s">
        <v>106</v>
      </c>
      <c r="E15" s="4" t="s">
        <v>107</v>
      </c>
      <c r="F15" s="4" t="s">
        <v>82</v>
      </c>
      <c r="G15" s="4" t="s">
        <v>107</v>
      </c>
      <c r="H15" s="4" t="s">
        <v>103</v>
      </c>
      <c r="I15" s="4" t="s">
        <v>59</v>
      </c>
      <c r="J15" s="4" t="s">
        <v>69</v>
      </c>
      <c r="K15" s="14" t="s">
        <v>104</v>
      </c>
      <c r="L15" s="56">
        <v>0</v>
      </c>
      <c r="M15" s="24">
        <v>0</v>
      </c>
      <c r="N15" s="10">
        <v>1</v>
      </c>
      <c r="O15" s="4" t="s">
        <v>52</v>
      </c>
      <c r="P15" s="4" t="s">
        <v>92</v>
      </c>
      <c r="Q15" s="4" t="s">
        <v>105</v>
      </c>
      <c r="R15" s="59">
        <v>46210</v>
      </c>
      <c r="S15" s="58" t="s">
        <v>149</v>
      </c>
    </row>
    <row r="16" spans="1:19">
      <c r="A16" s="3">
        <v>2026</v>
      </c>
      <c r="B16" s="2">
        <v>46174</v>
      </c>
      <c r="C16" s="2">
        <v>46203</v>
      </c>
      <c r="D16" s="4" t="s">
        <v>101</v>
      </c>
      <c r="E16" s="4" t="s">
        <v>108</v>
      </c>
      <c r="F16" s="4" t="s">
        <v>82</v>
      </c>
      <c r="G16" s="4" t="s">
        <v>108</v>
      </c>
      <c r="H16" s="4" t="s">
        <v>103</v>
      </c>
      <c r="I16" s="4" t="s">
        <v>59</v>
      </c>
      <c r="J16" s="4" t="s">
        <v>69</v>
      </c>
      <c r="K16" s="14" t="s">
        <v>104</v>
      </c>
      <c r="L16" s="56">
        <v>0</v>
      </c>
      <c r="M16" s="24">
        <v>0</v>
      </c>
      <c r="N16" s="10">
        <v>1</v>
      </c>
      <c r="O16" s="4" t="s">
        <v>52</v>
      </c>
      <c r="P16" s="4" t="s">
        <v>92</v>
      </c>
      <c r="Q16" s="4" t="s">
        <v>105</v>
      </c>
      <c r="R16" s="59">
        <v>46210</v>
      </c>
      <c r="S16" s="58" t="s">
        <v>149</v>
      </c>
    </row>
    <row r="17" spans="1:19">
      <c r="A17" s="3">
        <v>2026</v>
      </c>
      <c r="B17" s="2">
        <v>46174</v>
      </c>
      <c r="C17" s="2">
        <v>46203</v>
      </c>
      <c r="D17" s="4" t="s">
        <v>109</v>
      </c>
      <c r="E17" s="4" t="s">
        <v>110</v>
      </c>
      <c r="F17" s="4" t="s">
        <v>82</v>
      </c>
      <c r="G17" s="4" t="s">
        <v>110</v>
      </c>
      <c r="H17" s="4" t="s">
        <v>103</v>
      </c>
      <c r="I17" s="4" t="s">
        <v>59</v>
      </c>
      <c r="J17" s="4" t="s">
        <v>69</v>
      </c>
      <c r="K17" s="14" t="s">
        <v>104</v>
      </c>
      <c r="L17" s="56">
        <v>0</v>
      </c>
      <c r="M17" s="24">
        <v>0</v>
      </c>
      <c r="N17" s="10">
        <v>1</v>
      </c>
      <c r="O17" s="4" t="s">
        <v>52</v>
      </c>
      <c r="P17" s="4" t="s">
        <v>92</v>
      </c>
      <c r="Q17" s="4" t="s">
        <v>105</v>
      </c>
      <c r="R17" s="59">
        <v>46210</v>
      </c>
      <c r="S17" s="58" t="s">
        <v>149</v>
      </c>
    </row>
    <row r="18" spans="1:19">
      <c r="A18" s="15">
        <v>2026</v>
      </c>
      <c r="B18" s="16">
        <v>46174</v>
      </c>
      <c r="C18" s="17">
        <v>46203</v>
      </c>
      <c r="D18" s="15" t="s">
        <v>122</v>
      </c>
      <c r="E18" s="15" t="s">
        <v>123</v>
      </c>
      <c r="F18" s="15" t="s">
        <v>124</v>
      </c>
      <c r="G18" s="15" t="s">
        <v>125</v>
      </c>
      <c r="H18" s="15" t="s">
        <v>126</v>
      </c>
      <c r="I18" s="15" t="s">
        <v>127</v>
      </c>
      <c r="J18" s="15" t="s">
        <v>60</v>
      </c>
      <c r="K18" s="15" t="s">
        <v>128</v>
      </c>
      <c r="L18" s="24">
        <v>268</v>
      </c>
      <c r="M18" s="24">
        <v>168</v>
      </c>
      <c r="N18" s="10">
        <v>1</v>
      </c>
      <c r="O18" s="15" t="s">
        <v>52</v>
      </c>
      <c r="P18" s="15" t="s">
        <v>129</v>
      </c>
      <c r="Q18" s="15" t="s">
        <v>130</v>
      </c>
      <c r="R18" s="59">
        <v>46210</v>
      </c>
      <c r="S18" s="58" t="s">
        <v>149</v>
      </c>
    </row>
    <row r="19" spans="1:19">
      <c r="A19" s="15">
        <v>2026</v>
      </c>
      <c r="B19" s="16">
        <v>46174</v>
      </c>
      <c r="C19" s="17">
        <v>46203</v>
      </c>
      <c r="D19" s="15" t="s">
        <v>131</v>
      </c>
      <c r="E19" s="15" t="s">
        <v>132</v>
      </c>
      <c r="F19" s="15" t="s">
        <v>124</v>
      </c>
      <c r="G19" s="15" t="s">
        <v>132</v>
      </c>
      <c r="H19" s="15" t="s">
        <v>133</v>
      </c>
      <c r="I19" s="15" t="s">
        <v>127</v>
      </c>
      <c r="J19" s="15" t="s">
        <v>60</v>
      </c>
      <c r="K19" s="15" t="s">
        <v>128</v>
      </c>
      <c r="L19" s="24">
        <v>2</v>
      </c>
      <c r="M19" s="24">
        <v>0</v>
      </c>
      <c r="N19" s="10">
        <v>1</v>
      </c>
      <c r="O19" s="15" t="s">
        <v>52</v>
      </c>
      <c r="P19" s="15" t="s">
        <v>134</v>
      </c>
      <c r="Q19" s="15" t="s">
        <v>130</v>
      </c>
      <c r="R19" s="59">
        <v>46210</v>
      </c>
      <c r="S19" s="58" t="s">
        <v>149</v>
      </c>
    </row>
    <row r="20" spans="1:19">
      <c r="A20" s="15">
        <v>2026</v>
      </c>
      <c r="B20" s="16">
        <v>46174</v>
      </c>
      <c r="C20" s="17">
        <v>46203</v>
      </c>
      <c r="D20" s="15" t="s">
        <v>135</v>
      </c>
      <c r="E20" s="15" t="s">
        <v>136</v>
      </c>
      <c r="F20" s="15" t="s">
        <v>124</v>
      </c>
      <c r="G20" s="15" t="s">
        <v>136</v>
      </c>
      <c r="H20" s="15" t="s">
        <v>137</v>
      </c>
      <c r="I20" s="15" t="s">
        <v>127</v>
      </c>
      <c r="J20" s="15" t="s">
        <v>60</v>
      </c>
      <c r="K20" s="15" t="s">
        <v>128</v>
      </c>
      <c r="L20" s="24">
        <v>0</v>
      </c>
      <c r="M20" s="24">
        <v>0</v>
      </c>
      <c r="N20" s="10">
        <v>0</v>
      </c>
      <c r="O20" s="15" t="s">
        <v>53</v>
      </c>
      <c r="P20" s="15" t="s">
        <v>134</v>
      </c>
      <c r="Q20" s="15" t="s">
        <v>130</v>
      </c>
      <c r="R20" s="59">
        <v>46210</v>
      </c>
      <c r="S20" s="58" t="s">
        <v>149</v>
      </c>
    </row>
    <row r="21" spans="1:19">
      <c r="A21" s="15">
        <v>2026</v>
      </c>
      <c r="B21" s="16">
        <v>46174</v>
      </c>
      <c r="C21" s="17">
        <v>46203</v>
      </c>
      <c r="D21" s="15" t="s">
        <v>138</v>
      </c>
      <c r="E21" s="15" t="s">
        <v>139</v>
      </c>
      <c r="F21" s="15" t="s">
        <v>124</v>
      </c>
      <c r="G21" s="15" t="s">
        <v>140</v>
      </c>
      <c r="H21" s="15" t="s">
        <v>141</v>
      </c>
      <c r="I21" s="15" t="s">
        <v>127</v>
      </c>
      <c r="J21" s="15" t="s">
        <v>60</v>
      </c>
      <c r="K21" s="15" t="s">
        <v>128</v>
      </c>
      <c r="L21" s="24">
        <v>1</v>
      </c>
      <c r="M21" s="24">
        <v>0</v>
      </c>
      <c r="N21" s="10">
        <v>1</v>
      </c>
      <c r="O21" s="15" t="s">
        <v>52</v>
      </c>
      <c r="P21" s="15" t="s">
        <v>142</v>
      </c>
      <c r="Q21" s="15" t="s">
        <v>130</v>
      </c>
      <c r="R21" s="59">
        <v>46210</v>
      </c>
      <c r="S21" s="58" t="s">
        <v>149</v>
      </c>
    </row>
    <row r="22" spans="1:19">
      <c r="A22" s="15">
        <v>2026</v>
      </c>
      <c r="B22" s="16">
        <v>46174</v>
      </c>
      <c r="C22" s="17">
        <v>46203</v>
      </c>
      <c r="D22" s="15" t="s">
        <v>143</v>
      </c>
      <c r="E22" s="15" t="s">
        <v>144</v>
      </c>
      <c r="F22" s="15" t="s">
        <v>124</v>
      </c>
      <c r="G22" s="15" t="s">
        <v>144</v>
      </c>
      <c r="H22" s="15" t="s">
        <v>141</v>
      </c>
      <c r="I22" s="15" t="s">
        <v>127</v>
      </c>
      <c r="J22" s="15" t="s">
        <v>60</v>
      </c>
      <c r="K22" s="15" t="s">
        <v>128</v>
      </c>
      <c r="L22" s="24">
        <v>3</v>
      </c>
      <c r="M22" s="24">
        <v>0</v>
      </c>
      <c r="N22" s="10">
        <v>1</v>
      </c>
      <c r="O22" s="15" t="s">
        <v>52</v>
      </c>
      <c r="P22" s="15" t="s">
        <v>142</v>
      </c>
      <c r="Q22" s="15" t="s">
        <v>130</v>
      </c>
      <c r="R22" s="59">
        <v>46210</v>
      </c>
      <c r="S22" s="58" t="s">
        <v>149</v>
      </c>
    </row>
    <row r="23" spans="1:19">
      <c r="A23" s="15">
        <v>2026</v>
      </c>
      <c r="B23" s="16">
        <v>46174</v>
      </c>
      <c r="C23" s="17">
        <v>46203</v>
      </c>
      <c r="D23" s="15" t="s">
        <v>145</v>
      </c>
      <c r="E23" s="15" t="s">
        <v>139</v>
      </c>
      <c r="F23" s="15" t="s">
        <v>124</v>
      </c>
      <c r="G23" s="15" t="s">
        <v>146</v>
      </c>
      <c r="H23" s="15" t="s">
        <v>147</v>
      </c>
      <c r="I23" s="15" t="s">
        <v>127</v>
      </c>
      <c r="J23" s="15" t="s">
        <v>60</v>
      </c>
      <c r="K23" s="15" t="s">
        <v>128</v>
      </c>
      <c r="L23" s="24" t="s">
        <v>148</v>
      </c>
      <c r="M23" s="24">
        <v>0</v>
      </c>
      <c r="N23" s="10">
        <v>1</v>
      </c>
      <c r="O23" s="15" t="s">
        <v>52</v>
      </c>
      <c r="P23" s="15" t="s">
        <v>142</v>
      </c>
      <c r="Q23" s="15" t="s">
        <v>130</v>
      </c>
      <c r="R23" s="59">
        <v>46210</v>
      </c>
      <c r="S23" s="58" t="s">
        <v>149</v>
      </c>
    </row>
    <row r="24" spans="1:19">
      <c r="A24" s="18">
        <v>2026</v>
      </c>
      <c r="B24" s="19">
        <v>46174</v>
      </c>
      <c r="C24" s="19">
        <v>46203</v>
      </c>
      <c r="D24" s="18" t="s">
        <v>111</v>
      </c>
      <c r="E24" s="18" t="s">
        <v>112</v>
      </c>
      <c r="F24" s="18" t="s">
        <v>66</v>
      </c>
      <c r="G24" s="18" t="s">
        <v>112</v>
      </c>
      <c r="H24" s="18" t="s">
        <v>113</v>
      </c>
      <c r="I24" s="18" t="s">
        <v>59</v>
      </c>
      <c r="J24" s="18" t="s">
        <v>69</v>
      </c>
      <c r="K24" s="18" t="s">
        <v>84</v>
      </c>
      <c r="L24" s="24" t="s">
        <v>114</v>
      </c>
      <c r="M24" s="24">
        <v>0</v>
      </c>
      <c r="N24" s="24">
        <v>100</v>
      </c>
      <c r="O24" s="20" t="s">
        <v>52</v>
      </c>
      <c r="P24" s="20" t="s">
        <v>115</v>
      </c>
      <c r="Q24" s="20" t="s">
        <v>116</v>
      </c>
      <c r="R24" s="59">
        <v>46210</v>
      </c>
      <c r="S24" s="58" t="s">
        <v>149</v>
      </c>
    </row>
    <row r="25" spans="1:19">
      <c r="A25" s="18">
        <v>2026</v>
      </c>
      <c r="B25" s="19">
        <v>46174</v>
      </c>
      <c r="C25" s="19">
        <v>46203</v>
      </c>
      <c r="D25" s="18" t="s">
        <v>117</v>
      </c>
      <c r="E25" s="18" t="s">
        <v>118</v>
      </c>
      <c r="F25" s="18" t="s">
        <v>66</v>
      </c>
      <c r="G25" s="18" t="s">
        <v>118</v>
      </c>
      <c r="H25" s="18" t="s">
        <v>113</v>
      </c>
      <c r="I25" s="18" t="s">
        <v>59</v>
      </c>
      <c r="J25" s="18" t="s">
        <v>69</v>
      </c>
      <c r="K25" s="18" t="s">
        <v>61</v>
      </c>
      <c r="L25" s="24" t="s">
        <v>114</v>
      </c>
      <c r="M25" s="24">
        <v>0</v>
      </c>
      <c r="N25" s="24">
        <v>100</v>
      </c>
      <c r="O25" s="20" t="s">
        <v>52</v>
      </c>
      <c r="P25" s="20" t="s">
        <v>115</v>
      </c>
      <c r="Q25" s="20" t="s">
        <v>116</v>
      </c>
      <c r="R25" s="59">
        <v>46210</v>
      </c>
      <c r="S25" s="58" t="s">
        <v>149</v>
      </c>
    </row>
    <row r="26" spans="1:19">
      <c r="A26" s="18">
        <v>2026</v>
      </c>
      <c r="B26" s="19">
        <v>46174</v>
      </c>
      <c r="C26" s="19">
        <v>46203</v>
      </c>
      <c r="D26" s="18" t="s">
        <v>119</v>
      </c>
      <c r="E26" s="18" t="s">
        <v>120</v>
      </c>
      <c r="F26" s="18" t="s">
        <v>66</v>
      </c>
      <c r="G26" s="18" t="s">
        <v>120</v>
      </c>
      <c r="H26" s="18" t="s">
        <v>113</v>
      </c>
      <c r="I26" s="18" t="s">
        <v>59</v>
      </c>
      <c r="J26" s="18" t="s">
        <v>69</v>
      </c>
      <c r="K26" s="18" t="s">
        <v>61</v>
      </c>
      <c r="L26" s="24">
        <v>2</v>
      </c>
      <c r="M26" s="24">
        <v>0</v>
      </c>
      <c r="N26" s="24">
        <v>100</v>
      </c>
      <c r="O26" s="20" t="s">
        <v>52</v>
      </c>
      <c r="P26" s="20" t="s">
        <v>121</v>
      </c>
      <c r="Q26" s="20" t="s">
        <v>116</v>
      </c>
      <c r="R26" s="59">
        <v>46210</v>
      </c>
      <c r="S26" s="58" t="s">
        <v>149</v>
      </c>
    </row>
    <row r="27" spans="1:19" s="20" customFormat="1">
      <c r="A27" s="24">
        <v>2026</v>
      </c>
      <c r="B27" s="23">
        <v>46174</v>
      </c>
      <c r="C27" s="23">
        <v>46203</v>
      </c>
      <c r="D27" s="20" t="s">
        <v>150</v>
      </c>
      <c r="E27" s="20" t="s">
        <v>151</v>
      </c>
      <c r="F27" s="20" t="s">
        <v>82</v>
      </c>
      <c r="G27" s="20" t="s">
        <v>152</v>
      </c>
      <c r="H27" s="22" t="s">
        <v>153</v>
      </c>
      <c r="I27" s="21" t="s">
        <v>59</v>
      </c>
      <c r="J27" s="20" t="s">
        <v>69</v>
      </c>
      <c r="K27" s="22" t="s">
        <v>154</v>
      </c>
      <c r="L27" s="24" t="s">
        <v>114</v>
      </c>
      <c r="M27" s="24">
        <v>0</v>
      </c>
      <c r="N27" s="10">
        <v>1</v>
      </c>
      <c r="O27" s="20" t="s">
        <v>52</v>
      </c>
      <c r="P27" s="20" t="s">
        <v>155</v>
      </c>
      <c r="Q27" s="20" t="s">
        <v>156</v>
      </c>
      <c r="R27" s="59">
        <v>46210</v>
      </c>
      <c r="S27" s="58" t="s">
        <v>149</v>
      </c>
    </row>
    <row r="28" spans="1:19">
      <c r="A28" s="24">
        <v>2026</v>
      </c>
      <c r="B28" s="23">
        <v>46174</v>
      </c>
      <c r="C28" s="23">
        <v>46203</v>
      </c>
      <c r="D28" s="25" t="s">
        <v>157</v>
      </c>
      <c r="E28" s="25" t="s">
        <v>158</v>
      </c>
      <c r="F28" s="25" t="s">
        <v>82</v>
      </c>
      <c r="G28" s="25" t="s">
        <v>159</v>
      </c>
      <c r="H28" s="25" t="s">
        <v>160</v>
      </c>
      <c r="I28" s="25" t="s">
        <v>59</v>
      </c>
      <c r="J28" s="25" t="s">
        <v>69</v>
      </c>
      <c r="K28" s="25" t="s">
        <v>161</v>
      </c>
      <c r="L28" s="24" t="s">
        <v>162</v>
      </c>
      <c r="M28" s="24" t="s">
        <v>163</v>
      </c>
      <c r="N28" s="10">
        <v>0.1</v>
      </c>
      <c r="O28" s="25" t="s">
        <v>164</v>
      </c>
      <c r="P28" s="25" t="s">
        <v>165</v>
      </c>
      <c r="Q28" s="25" t="s">
        <v>166</v>
      </c>
      <c r="R28" s="59">
        <v>46210</v>
      </c>
      <c r="S28" s="58" t="s">
        <v>149</v>
      </c>
    </row>
    <row r="29" spans="1:19">
      <c r="A29" s="24">
        <v>2026</v>
      </c>
      <c r="B29" s="23">
        <v>46174</v>
      </c>
      <c r="C29" s="23">
        <v>46203</v>
      </c>
      <c r="D29" s="25" t="s">
        <v>167</v>
      </c>
      <c r="E29" s="25" t="s">
        <v>168</v>
      </c>
      <c r="F29" s="25" t="s">
        <v>82</v>
      </c>
      <c r="G29" s="25" t="s">
        <v>159</v>
      </c>
      <c r="H29" s="25" t="s">
        <v>169</v>
      </c>
      <c r="I29" s="25" t="s">
        <v>59</v>
      </c>
      <c r="J29" s="25" t="s">
        <v>69</v>
      </c>
      <c r="K29" s="25" t="s">
        <v>161</v>
      </c>
      <c r="L29" s="24" t="s">
        <v>170</v>
      </c>
      <c r="M29" s="24" t="s">
        <v>171</v>
      </c>
      <c r="N29" s="10">
        <v>0.2</v>
      </c>
      <c r="O29" s="25" t="s">
        <v>164</v>
      </c>
      <c r="P29" s="25" t="s">
        <v>165</v>
      </c>
      <c r="Q29" s="25" t="s">
        <v>172</v>
      </c>
      <c r="R29" s="59">
        <v>46210</v>
      </c>
      <c r="S29" s="58" t="s">
        <v>149</v>
      </c>
    </row>
    <row r="30" spans="1:19">
      <c r="A30" s="24">
        <v>2026</v>
      </c>
      <c r="B30" s="23">
        <v>46174</v>
      </c>
      <c r="C30" s="23">
        <v>46203</v>
      </c>
      <c r="D30" s="25" t="s">
        <v>173</v>
      </c>
      <c r="E30" s="25" t="s">
        <v>174</v>
      </c>
      <c r="F30" s="25" t="s">
        <v>175</v>
      </c>
      <c r="G30" s="25" t="s">
        <v>176</v>
      </c>
      <c r="H30" s="25" t="s">
        <v>160</v>
      </c>
      <c r="I30" s="25" t="s">
        <v>59</v>
      </c>
      <c r="J30" s="25" t="s">
        <v>60</v>
      </c>
      <c r="K30" s="25" t="s">
        <v>161</v>
      </c>
      <c r="L30" s="24" t="s">
        <v>177</v>
      </c>
      <c r="M30" s="24" t="s">
        <v>178</v>
      </c>
      <c r="N30" s="10">
        <v>0.5</v>
      </c>
      <c r="O30" s="25" t="s">
        <v>164</v>
      </c>
      <c r="P30" s="25" t="s">
        <v>165</v>
      </c>
      <c r="Q30" s="25" t="s">
        <v>179</v>
      </c>
      <c r="R30" s="59">
        <v>46210</v>
      </c>
      <c r="S30" s="58" t="s">
        <v>149</v>
      </c>
    </row>
    <row r="31" spans="1:19">
      <c r="A31" s="26">
        <v>2026</v>
      </c>
      <c r="B31" s="27">
        <v>46174</v>
      </c>
      <c r="C31" s="23">
        <v>46203</v>
      </c>
      <c r="D31" s="26" t="s">
        <v>180</v>
      </c>
      <c r="E31" s="26"/>
      <c r="F31" s="26"/>
      <c r="G31" s="26" t="s">
        <v>181</v>
      </c>
      <c r="H31" s="26">
        <v>4</v>
      </c>
      <c r="I31" s="26" t="s">
        <v>182</v>
      </c>
      <c r="J31" s="26" t="s">
        <v>183</v>
      </c>
      <c r="K31" s="26" t="s">
        <v>184</v>
      </c>
      <c r="L31" s="24"/>
      <c r="M31" s="24">
        <v>0</v>
      </c>
      <c r="N31" s="24">
        <v>100</v>
      </c>
      <c r="O31" s="26" t="s">
        <v>52</v>
      </c>
      <c r="P31" s="26" t="s">
        <v>185</v>
      </c>
      <c r="Q31" s="26" t="s">
        <v>186</v>
      </c>
      <c r="R31" s="59">
        <v>46210</v>
      </c>
      <c r="S31" s="58" t="s">
        <v>149</v>
      </c>
    </row>
    <row r="32" spans="1:19">
      <c r="A32" s="31">
        <v>2026</v>
      </c>
      <c r="B32" s="27">
        <v>46174</v>
      </c>
      <c r="C32" s="23">
        <v>46203</v>
      </c>
      <c r="D32" s="31" t="s">
        <v>187</v>
      </c>
      <c r="E32" s="31" t="s">
        <v>188</v>
      </c>
      <c r="F32" s="31" t="s">
        <v>66</v>
      </c>
      <c r="G32" s="31" t="s">
        <v>189</v>
      </c>
      <c r="H32" s="31" t="s">
        <v>190</v>
      </c>
      <c r="I32" s="31" t="s">
        <v>59</v>
      </c>
      <c r="J32" s="31" t="s">
        <v>60</v>
      </c>
      <c r="K32" s="31" t="s">
        <v>191</v>
      </c>
      <c r="L32" s="56">
        <v>0</v>
      </c>
      <c r="M32" s="24">
        <v>0</v>
      </c>
      <c r="N32" s="9">
        <v>1</v>
      </c>
      <c r="O32" s="31" t="s">
        <v>52</v>
      </c>
      <c r="P32" s="31" t="s">
        <v>192</v>
      </c>
      <c r="Q32" s="31" t="s">
        <v>193</v>
      </c>
      <c r="R32" s="59">
        <v>46210</v>
      </c>
      <c r="S32" s="58" t="s">
        <v>149</v>
      </c>
    </row>
    <row r="33" spans="1:19">
      <c r="A33" s="31">
        <v>2026</v>
      </c>
      <c r="B33" s="27">
        <v>46174</v>
      </c>
      <c r="C33" s="23">
        <v>46203</v>
      </c>
      <c r="D33" s="33" t="s">
        <v>194</v>
      </c>
      <c r="E33" s="33" t="s">
        <v>195</v>
      </c>
      <c r="F33" s="33" t="s">
        <v>82</v>
      </c>
      <c r="G33" s="33" t="s">
        <v>195</v>
      </c>
      <c r="H33" s="33" t="s">
        <v>196</v>
      </c>
      <c r="I33" s="33" t="s">
        <v>59</v>
      </c>
      <c r="J33" s="33" t="s">
        <v>60</v>
      </c>
      <c r="K33" s="33" t="s">
        <v>197</v>
      </c>
      <c r="L33" s="76">
        <v>0</v>
      </c>
      <c r="M33" s="77">
        <v>0</v>
      </c>
      <c r="N33" s="78">
        <v>1</v>
      </c>
      <c r="O33" s="33" t="s">
        <v>52</v>
      </c>
      <c r="P33" s="33" t="s">
        <v>62</v>
      </c>
      <c r="Q33" s="33" t="s">
        <v>198</v>
      </c>
      <c r="R33" s="59">
        <v>46210</v>
      </c>
      <c r="S33" s="58" t="s">
        <v>149</v>
      </c>
    </row>
    <row r="34" spans="1:19">
      <c r="A34" s="31">
        <v>2026</v>
      </c>
      <c r="B34" s="27">
        <v>46174</v>
      </c>
      <c r="C34" s="23">
        <v>46203</v>
      </c>
      <c r="D34" s="33" t="s">
        <v>199</v>
      </c>
      <c r="E34" s="33" t="s">
        <v>200</v>
      </c>
      <c r="F34" s="33" t="s">
        <v>82</v>
      </c>
      <c r="G34" s="33" t="s">
        <v>200</v>
      </c>
      <c r="H34" s="33" t="s">
        <v>196</v>
      </c>
      <c r="I34" s="33" t="s">
        <v>59</v>
      </c>
      <c r="J34" s="33" t="s">
        <v>60</v>
      </c>
      <c r="K34" s="33" t="s">
        <v>197</v>
      </c>
      <c r="L34" s="76">
        <v>0</v>
      </c>
      <c r="M34" s="77">
        <v>0</v>
      </c>
      <c r="N34" s="78">
        <v>1</v>
      </c>
      <c r="O34" s="33" t="s">
        <v>52</v>
      </c>
      <c r="P34" s="33" t="s">
        <v>62</v>
      </c>
      <c r="Q34" s="33" t="s">
        <v>198</v>
      </c>
      <c r="R34" s="59">
        <v>46210</v>
      </c>
      <c r="S34" s="58" t="s">
        <v>149</v>
      </c>
    </row>
    <row r="35" spans="1:19">
      <c r="A35" s="33">
        <v>2026</v>
      </c>
      <c r="B35" s="27">
        <v>46174</v>
      </c>
      <c r="C35" s="23">
        <v>46203</v>
      </c>
      <c r="D35" s="34" t="s">
        <v>201</v>
      </c>
      <c r="E35" s="34" t="s">
        <v>202</v>
      </c>
      <c r="F35" s="34" t="s">
        <v>66</v>
      </c>
      <c r="G35" s="34" t="s">
        <v>202</v>
      </c>
      <c r="H35" s="35" t="s">
        <v>203</v>
      </c>
      <c r="I35" s="33" t="s">
        <v>59</v>
      </c>
      <c r="J35" s="34" t="s">
        <v>69</v>
      </c>
      <c r="K35" s="34" t="s">
        <v>191</v>
      </c>
      <c r="L35" s="76">
        <v>0</v>
      </c>
      <c r="M35" s="79">
        <v>0</v>
      </c>
      <c r="N35" s="80">
        <v>1</v>
      </c>
      <c r="O35" s="33" t="s">
        <v>52</v>
      </c>
      <c r="P35" s="34" t="s">
        <v>204</v>
      </c>
      <c r="Q35" s="34" t="s">
        <v>205</v>
      </c>
      <c r="R35" s="59">
        <v>46210</v>
      </c>
      <c r="S35" s="58" t="s">
        <v>149</v>
      </c>
    </row>
    <row r="36" spans="1:19">
      <c r="A36" s="33">
        <v>2026</v>
      </c>
      <c r="B36" s="27">
        <v>46174</v>
      </c>
      <c r="C36" s="23">
        <v>46203</v>
      </c>
      <c r="D36" s="36" t="s">
        <v>206</v>
      </c>
      <c r="E36" s="36" t="s">
        <v>207</v>
      </c>
      <c r="F36" s="36" t="s">
        <v>208</v>
      </c>
      <c r="G36" s="36" t="s">
        <v>209</v>
      </c>
      <c r="H36" s="36" t="s">
        <v>210</v>
      </c>
      <c r="I36" s="31" t="s">
        <v>59</v>
      </c>
      <c r="J36" s="36" t="s">
        <v>69</v>
      </c>
      <c r="K36" s="36" t="s">
        <v>211</v>
      </c>
      <c r="L36" s="56">
        <v>0</v>
      </c>
      <c r="M36" s="81">
        <v>0</v>
      </c>
      <c r="N36" s="82">
        <v>1</v>
      </c>
      <c r="O36" s="31" t="s">
        <v>52</v>
      </c>
      <c r="P36" s="36" t="s">
        <v>212</v>
      </c>
      <c r="Q36" s="36" t="s">
        <v>213</v>
      </c>
      <c r="R36" s="59">
        <v>46210</v>
      </c>
      <c r="S36" s="58" t="s">
        <v>149</v>
      </c>
    </row>
    <row r="37" spans="1:19">
      <c r="A37" s="33">
        <v>2026</v>
      </c>
      <c r="B37" s="27">
        <v>46174</v>
      </c>
      <c r="C37" s="23">
        <v>46203</v>
      </c>
      <c r="D37" s="36" t="s">
        <v>214</v>
      </c>
      <c r="E37" s="36" t="s">
        <v>215</v>
      </c>
      <c r="F37" s="36" t="s">
        <v>208</v>
      </c>
      <c r="G37" s="36" t="s">
        <v>216</v>
      </c>
      <c r="H37" s="36" t="s">
        <v>210</v>
      </c>
      <c r="I37" s="31" t="s">
        <v>59</v>
      </c>
      <c r="J37" s="36" t="s">
        <v>69</v>
      </c>
      <c r="K37" s="36" t="s">
        <v>211</v>
      </c>
      <c r="L37" s="56">
        <v>0</v>
      </c>
      <c r="M37" s="81">
        <v>0</v>
      </c>
      <c r="N37" s="82">
        <v>1</v>
      </c>
      <c r="O37" s="31" t="s">
        <v>52</v>
      </c>
      <c r="P37" s="36" t="s">
        <v>217</v>
      </c>
      <c r="Q37" s="36" t="s">
        <v>213</v>
      </c>
      <c r="R37" s="59">
        <v>46210</v>
      </c>
      <c r="S37" s="58" t="s">
        <v>149</v>
      </c>
    </row>
    <row r="38" spans="1:19">
      <c r="A38" s="26">
        <v>2026</v>
      </c>
      <c r="B38" s="27">
        <v>46174</v>
      </c>
      <c r="C38" s="27">
        <v>46203</v>
      </c>
      <c r="D38" s="26" t="s">
        <v>218</v>
      </c>
      <c r="E38" s="38" t="s">
        <v>219</v>
      </c>
      <c r="F38" s="38" t="s">
        <v>66</v>
      </c>
      <c r="G38" s="38" t="s">
        <v>219</v>
      </c>
      <c r="H38" s="38" t="s">
        <v>220</v>
      </c>
      <c r="I38" s="38" t="s">
        <v>59</v>
      </c>
      <c r="J38" s="38" t="s">
        <v>69</v>
      </c>
      <c r="K38" s="38">
        <v>0</v>
      </c>
      <c r="L38" s="83" t="s">
        <v>114</v>
      </c>
      <c r="M38" s="39">
        <v>0</v>
      </c>
      <c r="N38" s="40">
        <v>1</v>
      </c>
      <c r="O38" s="26" t="s">
        <v>52</v>
      </c>
      <c r="P38" s="38" t="s">
        <v>221</v>
      </c>
      <c r="Q38" s="38" t="s">
        <v>222</v>
      </c>
      <c r="R38" s="59">
        <v>46210</v>
      </c>
      <c r="S38" s="58" t="s">
        <v>149</v>
      </c>
    </row>
    <row r="39" spans="1:19">
      <c r="A39" s="26">
        <v>2026</v>
      </c>
      <c r="B39" s="27">
        <v>46174</v>
      </c>
      <c r="C39" s="27">
        <v>46203</v>
      </c>
      <c r="D39" s="26" t="s">
        <v>218</v>
      </c>
      <c r="E39" s="38" t="s">
        <v>223</v>
      </c>
      <c r="F39" s="38" t="s">
        <v>66</v>
      </c>
      <c r="G39" s="38" t="s">
        <v>223</v>
      </c>
      <c r="H39" s="38" t="s">
        <v>224</v>
      </c>
      <c r="I39" s="38" t="s">
        <v>59</v>
      </c>
      <c r="J39" s="38" t="s">
        <v>225</v>
      </c>
      <c r="K39" s="38">
        <v>0</v>
      </c>
      <c r="L39" s="83" t="s">
        <v>114</v>
      </c>
      <c r="M39" s="39">
        <v>0</v>
      </c>
      <c r="N39" s="41">
        <v>1</v>
      </c>
      <c r="O39" s="26" t="s">
        <v>52</v>
      </c>
      <c r="P39" s="38" t="s">
        <v>221</v>
      </c>
      <c r="Q39" s="38" t="s">
        <v>226</v>
      </c>
      <c r="R39" s="59">
        <v>46210</v>
      </c>
      <c r="S39" s="58" t="s">
        <v>149</v>
      </c>
    </row>
    <row r="40" spans="1:19">
      <c r="A40" s="26">
        <v>2026</v>
      </c>
      <c r="B40" s="27">
        <v>46174</v>
      </c>
      <c r="C40" s="27">
        <v>46203</v>
      </c>
      <c r="D40" s="26" t="s">
        <v>218</v>
      </c>
      <c r="E40" s="38" t="s">
        <v>227</v>
      </c>
      <c r="F40" s="38" t="s">
        <v>66</v>
      </c>
      <c r="G40" s="38" t="s">
        <v>227</v>
      </c>
      <c r="H40" s="38" t="s">
        <v>228</v>
      </c>
      <c r="I40" s="38" t="s">
        <v>59</v>
      </c>
      <c r="J40" s="38" t="s">
        <v>114</v>
      </c>
      <c r="K40" s="38">
        <v>0</v>
      </c>
      <c r="L40" s="83" t="s">
        <v>114</v>
      </c>
      <c r="M40" s="39">
        <v>0</v>
      </c>
      <c r="N40" s="41">
        <v>1</v>
      </c>
      <c r="O40" s="26" t="s">
        <v>52</v>
      </c>
      <c r="P40" s="38" t="s">
        <v>221</v>
      </c>
      <c r="Q40" s="38" t="s">
        <v>222</v>
      </c>
      <c r="R40" s="59">
        <v>46210</v>
      </c>
      <c r="S40" s="58" t="s">
        <v>149</v>
      </c>
    </row>
    <row r="41" spans="1:19">
      <c r="A41" s="26">
        <v>2026</v>
      </c>
      <c r="B41" s="27">
        <v>46174</v>
      </c>
      <c r="C41" s="27">
        <v>46203</v>
      </c>
      <c r="D41" s="26" t="s">
        <v>218</v>
      </c>
      <c r="E41" s="38" t="s">
        <v>229</v>
      </c>
      <c r="F41" s="38" t="s">
        <v>66</v>
      </c>
      <c r="G41" s="38" t="s">
        <v>229</v>
      </c>
      <c r="H41" s="38" t="s">
        <v>230</v>
      </c>
      <c r="I41" s="38" t="s">
        <v>59</v>
      </c>
      <c r="J41" s="38" t="s">
        <v>225</v>
      </c>
      <c r="K41" s="38">
        <v>0</v>
      </c>
      <c r="L41" s="41" t="s">
        <v>114</v>
      </c>
      <c r="M41" s="39">
        <v>0</v>
      </c>
      <c r="N41" s="41">
        <v>1</v>
      </c>
      <c r="O41" s="26" t="s">
        <v>53</v>
      </c>
      <c r="P41" s="38" t="s">
        <v>221</v>
      </c>
      <c r="Q41" s="38" t="s">
        <v>226</v>
      </c>
      <c r="R41" s="59">
        <v>46210</v>
      </c>
      <c r="S41" s="58" t="s">
        <v>149</v>
      </c>
    </row>
    <row r="42" spans="1:19">
      <c r="A42" s="26">
        <v>2026</v>
      </c>
      <c r="B42" s="27">
        <v>46174</v>
      </c>
      <c r="C42" s="27">
        <v>46203</v>
      </c>
      <c r="D42" s="26" t="s">
        <v>231</v>
      </c>
      <c r="E42" s="26" t="s">
        <v>232</v>
      </c>
      <c r="F42" s="26" t="s">
        <v>233</v>
      </c>
      <c r="G42" s="26" t="s">
        <v>234</v>
      </c>
      <c r="H42" s="26" t="s">
        <v>127</v>
      </c>
      <c r="I42" s="26" t="s">
        <v>59</v>
      </c>
      <c r="J42" s="26" t="s">
        <v>60</v>
      </c>
      <c r="K42" s="26" t="s">
        <v>235</v>
      </c>
      <c r="L42" s="24">
        <v>2</v>
      </c>
      <c r="M42" s="24">
        <v>0</v>
      </c>
      <c r="N42" s="41">
        <v>1</v>
      </c>
      <c r="O42" s="26" t="s">
        <v>52</v>
      </c>
      <c r="P42" s="26" t="s">
        <v>236</v>
      </c>
      <c r="Q42" s="26" t="s">
        <v>237</v>
      </c>
      <c r="R42" s="59">
        <v>46210</v>
      </c>
      <c r="S42" s="58" t="s">
        <v>149</v>
      </c>
    </row>
    <row r="43" spans="1:19">
      <c r="A43" s="26">
        <v>2026</v>
      </c>
      <c r="B43" s="27">
        <v>46174</v>
      </c>
      <c r="C43" s="27">
        <v>46203</v>
      </c>
      <c r="D43" s="26" t="s">
        <v>238</v>
      </c>
      <c r="E43" s="26" t="s">
        <v>239</v>
      </c>
      <c r="F43" s="26" t="s">
        <v>233</v>
      </c>
      <c r="G43" s="26" t="s">
        <v>240</v>
      </c>
      <c r="H43" s="26" t="s">
        <v>127</v>
      </c>
      <c r="I43" s="26" t="s">
        <v>59</v>
      </c>
      <c r="J43" s="26" t="s">
        <v>60</v>
      </c>
      <c r="K43" s="26" t="s">
        <v>241</v>
      </c>
      <c r="L43" s="24" t="s">
        <v>225</v>
      </c>
      <c r="M43" s="24" t="s">
        <v>242</v>
      </c>
      <c r="N43" s="41">
        <v>1</v>
      </c>
      <c r="O43" s="26" t="s">
        <v>52</v>
      </c>
      <c r="P43" s="26" t="s">
        <v>243</v>
      </c>
      <c r="Q43" s="26" t="s">
        <v>237</v>
      </c>
      <c r="R43" s="59">
        <v>46210</v>
      </c>
      <c r="S43" s="58" t="s">
        <v>149</v>
      </c>
    </row>
    <row r="44" spans="1:19">
      <c r="A44" s="26">
        <v>2026</v>
      </c>
      <c r="B44" s="27">
        <v>46174</v>
      </c>
      <c r="C44" s="27">
        <v>46203</v>
      </c>
      <c r="D44" s="26" t="s">
        <v>244</v>
      </c>
      <c r="E44" s="26" t="s">
        <v>245</v>
      </c>
      <c r="F44" s="26" t="s">
        <v>233</v>
      </c>
      <c r="G44" s="26" t="s">
        <v>246</v>
      </c>
      <c r="H44" s="26" t="s">
        <v>127</v>
      </c>
      <c r="I44" s="26" t="s">
        <v>59</v>
      </c>
      <c r="J44" s="26" t="s">
        <v>60</v>
      </c>
      <c r="K44" s="26" t="s">
        <v>247</v>
      </c>
      <c r="L44" s="24" t="s">
        <v>225</v>
      </c>
      <c r="M44" s="24" t="s">
        <v>242</v>
      </c>
      <c r="N44" s="41">
        <v>1</v>
      </c>
      <c r="O44" s="26" t="s">
        <v>52</v>
      </c>
      <c r="P44" s="26" t="s">
        <v>248</v>
      </c>
      <c r="Q44" s="26" t="s">
        <v>237</v>
      </c>
      <c r="R44" s="59">
        <v>46210</v>
      </c>
      <c r="S44" s="58" t="s">
        <v>149</v>
      </c>
    </row>
    <row r="45" spans="1:19">
      <c r="A45" s="31">
        <v>2026</v>
      </c>
      <c r="B45" s="27">
        <v>46174</v>
      </c>
      <c r="C45" s="27">
        <v>46203</v>
      </c>
      <c r="D45" s="42" t="s">
        <v>249</v>
      </c>
      <c r="E45" s="43" t="s">
        <v>250</v>
      </c>
      <c r="F45" s="44" t="s">
        <v>66</v>
      </c>
      <c r="G45" s="45" t="s">
        <v>250</v>
      </c>
      <c r="H45" s="46" t="s">
        <v>66</v>
      </c>
      <c r="I45" s="47" t="s">
        <v>59</v>
      </c>
      <c r="J45" s="48" t="s">
        <v>69</v>
      </c>
      <c r="K45" s="49" t="s">
        <v>251</v>
      </c>
      <c r="L45" s="84" t="s">
        <v>252</v>
      </c>
      <c r="M45" s="85">
        <v>0</v>
      </c>
      <c r="N45" s="9">
        <v>1</v>
      </c>
      <c r="O45" s="50" t="s">
        <v>52</v>
      </c>
      <c r="P45" s="51" t="s">
        <v>253</v>
      </c>
      <c r="Q45" s="50" t="s">
        <v>254</v>
      </c>
      <c r="R45" s="59">
        <v>46210</v>
      </c>
      <c r="S45" s="58" t="s">
        <v>149</v>
      </c>
    </row>
    <row r="46" spans="1:19">
      <c r="A46" s="31">
        <v>2026</v>
      </c>
      <c r="B46" s="27">
        <v>46174</v>
      </c>
      <c r="C46" s="27">
        <v>46203</v>
      </c>
      <c r="D46" s="42" t="s">
        <v>255</v>
      </c>
      <c r="E46" s="43" t="s">
        <v>256</v>
      </c>
      <c r="F46" s="44" t="s">
        <v>66</v>
      </c>
      <c r="G46" s="45" t="s">
        <v>256</v>
      </c>
      <c r="H46" s="46" t="s">
        <v>66</v>
      </c>
      <c r="I46" s="47" t="s">
        <v>59</v>
      </c>
      <c r="J46" s="48" t="s">
        <v>257</v>
      </c>
      <c r="K46" s="49" t="s">
        <v>251</v>
      </c>
      <c r="L46" s="84" t="s">
        <v>252</v>
      </c>
      <c r="M46" s="85">
        <v>0</v>
      </c>
      <c r="N46" s="9">
        <v>1</v>
      </c>
      <c r="O46" s="50" t="s">
        <v>52</v>
      </c>
      <c r="P46" s="51" t="s">
        <v>253</v>
      </c>
      <c r="Q46" s="50" t="s">
        <v>254</v>
      </c>
      <c r="R46" s="59">
        <v>46210</v>
      </c>
      <c r="S46" s="58" t="s">
        <v>149</v>
      </c>
    </row>
    <row r="47" spans="1:19">
      <c r="A47" s="53">
        <v>2026</v>
      </c>
      <c r="B47" s="27">
        <v>46174</v>
      </c>
      <c r="C47" s="27">
        <v>46203</v>
      </c>
      <c r="D47" s="54" t="s">
        <v>258</v>
      </c>
      <c r="E47" s="54" t="s">
        <v>259</v>
      </c>
      <c r="F47" s="54" t="s">
        <v>208</v>
      </c>
      <c r="G47" s="54" t="s">
        <v>260</v>
      </c>
      <c r="H47" s="54" t="s">
        <v>261</v>
      </c>
      <c r="I47" s="54" t="s">
        <v>59</v>
      </c>
      <c r="J47" s="54" t="s">
        <v>69</v>
      </c>
      <c r="K47" s="54" t="s">
        <v>262</v>
      </c>
      <c r="L47" s="52" t="s">
        <v>263</v>
      </c>
      <c r="M47" s="52">
        <v>0</v>
      </c>
      <c r="N47" s="86">
        <v>1</v>
      </c>
      <c r="O47" s="54" t="s">
        <v>53</v>
      </c>
      <c r="P47" s="54" t="s">
        <v>264</v>
      </c>
      <c r="Q47" s="54" t="s">
        <v>265</v>
      </c>
      <c r="R47" s="59">
        <v>46210</v>
      </c>
      <c r="S47" s="58" t="s">
        <v>149</v>
      </c>
    </row>
    <row r="48" spans="1:19">
      <c r="A48" s="53">
        <v>2026</v>
      </c>
      <c r="B48" s="27">
        <v>46174</v>
      </c>
      <c r="C48" s="27">
        <v>46203</v>
      </c>
      <c r="D48" s="54" t="s">
        <v>266</v>
      </c>
      <c r="E48" s="54" t="s">
        <v>267</v>
      </c>
      <c r="F48" s="54" t="s">
        <v>208</v>
      </c>
      <c r="G48" s="54" t="s">
        <v>260</v>
      </c>
      <c r="H48" s="54" t="s">
        <v>261</v>
      </c>
      <c r="I48" s="54" t="s">
        <v>59</v>
      </c>
      <c r="J48" s="54" t="s">
        <v>69</v>
      </c>
      <c r="K48" s="54" t="s">
        <v>262</v>
      </c>
      <c r="L48" s="52" t="s">
        <v>268</v>
      </c>
      <c r="M48" s="52">
        <v>0</v>
      </c>
      <c r="N48" s="86">
        <v>1</v>
      </c>
      <c r="O48" s="54" t="s">
        <v>53</v>
      </c>
      <c r="P48" s="54" t="s">
        <v>264</v>
      </c>
      <c r="Q48" s="54" t="s">
        <v>265</v>
      </c>
      <c r="R48" s="59">
        <v>46210</v>
      </c>
      <c r="S48" s="58" t="s">
        <v>149</v>
      </c>
    </row>
    <row r="49" spans="1:19">
      <c r="A49" s="53">
        <v>2026</v>
      </c>
      <c r="B49" s="27">
        <v>46174</v>
      </c>
      <c r="C49" s="27">
        <v>46203</v>
      </c>
      <c r="D49" s="31" t="s">
        <v>269</v>
      </c>
      <c r="E49" s="31" t="s">
        <v>270</v>
      </c>
      <c r="F49" s="31" t="s">
        <v>208</v>
      </c>
      <c r="G49" s="31" t="s">
        <v>270</v>
      </c>
      <c r="H49" s="31" t="s">
        <v>271</v>
      </c>
      <c r="I49" s="31" t="s">
        <v>59</v>
      </c>
      <c r="J49" s="31" t="s">
        <v>69</v>
      </c>
      <c r="K49" s="31" t="s">
        <v>272</v>
      </c>
      <c r="L49" s="24" t="s">
        <v>273</v>
      </c>
      <c r="M49" s="24">
        <v>0</v>
      </c>
      <c r="N49" s="10">
        <v>1</v>
      </c>
      <c r="O49" s="31" t="s">
        <v>52</v>
      </c>
      <c r="P49" s="31" t="s">
        <v>274</v>
      </c>
      <c r="Q49" s="31" t="s">
        <v>275</v>
      </c>
      <c r="R49" s="59">
        <v>46210</v>
      </c>
      <c r="S49" s="58" t="s">
        <v>149</v>
      </c>
    </row>
    <row r="50" spans="1:19">
      <c r="A50" s="53">
        <v>2026</v>
      </c>
      <c r="B50" s="27">
        <v>46174</v>
      </c>
      <c r="C50" s="27">
        <v>46203</v>
      </c>
      <c r="D50" s="31" t="s">
        <v>276</v>
      </c>
      <c r="E50" s="31" t="s">
        <v>277</v>
      </c>
      <c r="F50" s="31" t="s">
        <v>208</v>
      </c>
      <c r="G50" s="31" t="s">
        <v>277</v>
      </c>
      <c r="H50" s="31" t="s">
        <v>271</v>
      </c>
      <c r="I50" s="31" t="s">
        <v>59</v>
      </c>
      <c r="J50" s="31" t="s">
        <v>69</v>
      </c>
      <c r="K50" s="31" t="s">
        <v>272</v>
      </c>
      <c r="L50" s="24" t="s">
        <v>273</v>
      </c>
      <c r="M50" s="24">
        <v>0</v>
      </c>
      <c r="N50" s="10">
        <v>1</v>
      </c>
      <c r="O50" s="31" t="s">
        <v>52</v>
      </c>
      <c r="P50" s="31" t="s">
        <v>274</v>
      </c>
      <c r="Q50" s="31" t="s">
        <v>275</v>
      </c>
      <c r="R50" s="59">
        <v>46210</v>
      </c>
      <c r="S50" s="58" t="s">
        <v>149</v>
      </c>
    </row>
    <row r="51" spans="1:19">
      <c r="A51" s="53">
        <v>2026</v>
      </c>
      <c r="B51" s="27">
        <v>46174</v>
      </c>
      <c r="C51" s="27">
        <v>46203</v>
      </c>
      <c r="D51" s="31" t="s">
        <v>278</v>
      </c>
      <c r="E51" s="31" t="s">
        <v>279</v>
      </c>
      <c r="F51" s="31" t="s">
        <v>208</v>
      </c>
      <c r="G51" s="31" t="s">
        <v>279</v>
      </c>
      <c r="H51" s="31" t="s">
        <v>271</v>
      </c>
      <c r="I51" s="31" t="s">
        <v>59</v>
      </c>
      <c r="J51" s="31" t="s">
        <v>69</v>
      </c>
      <c r="K51" s="31" t="s">
        <v>272</v>
      </c>
      <c r="L51" s="24" t="s">
        <v>273</v>
      </c>
      <c r="M51" s="24">
        <v>0</v>
      </c>
      <c r="N51" s="10">
        <v>1</v>
      </c>
      <c r="O51" s="31" t="s">
        <v>52</v>
      </c>
      <c r="P51" s="31" t="s">
        <v>274</v>
      </c>
      <c r="Q51" s="31" t="s">
        <v>275</v>
      </c>
      <c r="R51" s="59">
        <v>46210</v>
      </c>
      <c r="S51" s="58" t="s">
        <v>149</v>
      </c>
    </row>
    <row r="52" spans="1:19">
      <c r="A52" s="26">
        <v>2026</v>
      </c>
      <c r="B52" s="27">
        <v>46174</v>
      </c>
      <c r="C52" s="27">
        <v>46203</v>
      </c>
      <c r="D52" s="55" t="s">
        <v>280</v>
      </c>
      <c r="E52" s="55" t="s">
        <v>281</v>
      </c>
      <c r="F52" s="55" t="s">
        <v>82</v>
      </c>
      <c r="G52" s="55" t="s">
        <v>282</v>
      </c>
      <c r="H52" s="55" t="s">
        <v>283</v>
      </c>
      <c r="I52" s="26" t="s">
        <v>59</v>
      </c>
      <c r="J52" s="55" t="s">
        <v>69</v>
      </c>
      <c r="K52" s="26" t="s">
        <v>284</v>
      </c>
      <c r="L52" s="87">
        <v>2</v>
      </c>
      <c r="M52" s="87">
        <v>0</v>
      </c>
      <c r="N52" s="88">
        <v>1</v>
      </c>
      <c r="O52" s="55" t="s">
        <v>52</v>
      </c>
      <c r="P52" s="55" t="s">
        <v>285</v>
      </c>
      <c r="Q52" s="55" t="s">
        <v>286</v>
      </c>
      <c r="R52" s="59">
        <v>46210</v>
      </c>
      <c r="S52" s="58" t="s">
        <v>149</v>
      </c>
    </row>
    <row r="53" spans="1:19">
      <c r="A53" s="58">
        <v>2026</v>
      </c>
      <c r="B53" s="59">
        <v>46174</v>
      </c>
      <c r="C53" s="73">
        <v>46203</v>
      </c>
      <c r="D53" s="60" t="s">
        <v>287</v>
      </c>
      <c r="E53" s="71" t="s">
        <v>288</v>
      </c>
      <c r="F53" s="71" t="s">
        <v>289</v>
      </c>
      <c r="G53" s="71" t="s">
        <v>290</v>
      </c>
      <c r="H53" s="68" t="s">
        <v>291</v>
      </c>
      <c r="I53" s="68" t="s">
        <v>59</v>
      </c>
      <c r="J53" s="71" t="s">
        <v>69</v>
      </c>
      <c r="K53" s="71" t="s">
        <v>292</v>
      </c>
      <c r="L53" s="89" t="s">
        <v>293</v>
      </c>
      <c r="M53" s="90">
        <v>26</v>
      </c>
      <c r="N53" s="91">
        <v>1</v>
      </c>
      <c r="O53" s="71" t="s">
        <v>52</v>
      </c>
      <c r="P53" s="62" t="s">
        <v>294</v>
      </c>
      <c r="Q53" s="74" t="s">
        <v>295</v>
      </c>
      <c r="R53" s="59">
        <v>46210</v>
      </c>
      <c r="S53" s="58" t="s">
        <v>149</v>
      </c>
    </row>
    <row r="54" spans="1:19">
      <c r="A54" s="58">
        <v>2026</v>
      </c>
      <c r="B54" s="59">
        <v>46174</v>
      </c>
      <c r="C54" s="73">
        <v>46203</v>
      </c>
      <c r="D54" s="61" t="s">
        <v>296</v>
      </c>
      <c r="E54" s="71" t="s">
        <v>297</v>
      </c>
      <c r="F54" s="58" t="s">
        <v>298</v>
      </c>
      <c r="G54" s="62" t="s">
        <v>299</v>
      </c>
      <c r="H54" s="68" t="s">
        <v>291</v>
      </c>
      <c r="I54" s="68" t="s">
        <v>59</v>
      </c>
      <c r="J54" s="71" t="s">
        <v>69</v>
      </c>
      <c r="K54" s="71" t="s">
        <v>292</v>
      </c>
      <c r="L54" s="62" t="s">
        <v>293</v>
      </c>
      <c r="M54" s="71">
        <v>114</v>
      </c>
      <c r="N54" s="72">
        <v>0.9</v>
      </c>
      <c r="O54" s="71" t="s">
        <v>53</v>
      </c>
      <c r="P54" s="62" t="s">
        <v>294</v>
      </c>
      <c r="Q54" s="74" t="s">
        <v>300</v>
      </c>
      <c r="R54" s="59">
        <v>46210</v>
      </c>
      <c r="S54" s="58" t="s">
        <v>149</v>
      </c>
    </row>
    <row r="55" spans="1:19">
      <c r="A55" s="58">
        <v>2026</v>
      </c>
      <c r="B55" s="59">
        <v>46174</v>
      </c>
      <c r="C55" s="73">
        <v>46203</v>
      </c>
      <c r="D55" s="62" t="s">
        <v>301</v>
      </c>
      <c r="E55" s="60" t="s">
        <v>302</v>
      </c>
      <c r="F55" s="58" t="s">
        <v>298</v>
      </c>
      <c r="G55" s="60" t="s">
        <v>302</v>
      </c>
      <c r="H55" s="68" t="s">
        <v>291</v>
      </c>
      <c r="I55" s="68" t="s">
        <v>59</v>
      </c>
      <c r="J55" s="71" t="s">
        <v>69</v>
      </c>
      <c r="K55" s="71" t="s">
        <v>292</v>
      </c>
      <c r="L55" s="60" t="s">
        <v>293</v>
      </c>
      <c r="M55" s="71">
        <v>294</v>
      </c>
      <c r="N55" s="72">
        <v>1</v>
      </c>
      <c r="O55" s="71" t="s">
        <v>52</v>
      </c>
      <c r="P55" s="62" t="s">
        <v>294</v>
      </c>
      <c r="Q55" s="74" t="s">
        <v>303</v>
      </c>
      <c r="R55" s="59">
        <v>46210</v>
      </c>
      <c r="S55" s="58" t="s">
        <v>149</v>
      </c>
    </row>
    <row r="56" spans="1:19">
      <c r="A56" s="58">
        <v>2026</v>
      </c>
      <c r="B56" s="59">
        <v>46174</v>
      </c>
      <c r="C56" s="73">
        <v>46203</v>
      </c>
      <c r="D56" s="63" t="s">
        <v>304</v>
      </c>
      <c r="E56" s="60" t="s">
        <v>305</v>
      </c>
      <c r="F56" s="58" t="s">
        <v>298</v>
      </c>
      <c r="G56" s="60" t="s">
        <v>305</v>
      </c>
      <c r="H56" s="68" t="s">
        <v>291</v>
      </c>
      <c r="I56" s="68" t="s">
        <v>59</v>
      </c>
      <c r="J56" s="71" t="s">
        <v>69</v>
      </c>
      <c r="K56" s="60" t="s">
        <v>306</v>
      </c>
      <c r="L56" s="60" t="s">
        <v>293</v>
      </c>
      <c r="M56" s="71">
        <v>43</v>
      </c>
      <c r="N56" s="72">
        <v>0.9</v>
      </c>
      <c r="O56" s="71" t="s">
        <v>53</v>
      </c>
      <c r="P56" s="62" t="s">
        <v>307</v>
      </c>
      <c r="Q56" s="74" t="s">
        <v>308</v>
      </c>
      <c r="R56" s="59">
        <v>46210</v>
      </c>
      <c r="S56" s="58" t="s">
        <v>149</v>
      </c>
    </row>
    <row r="57" spans="1:19">
      <c r="A57" s="58">
        <v>2026</v>
      </c>
      <c r="B57" s="59">
        <v>46174</v>
      </c>
      <c r="C57" s="73">
        <v>46203</v>
      </c>
      <c r="D57" s="64" t="s">
        <v>309</v>
      </c>
      <c r="E57" s="60" t="s">
        <v>310</v>
      </c>
      <c r="F57" s="58" t="s">
        <v>298</v>
      </c>
      <c r="G57" s="60" t="s">
        <v>311</v>
      </c>
      <c r="H57" s="68" t="s">
        <v>291</v>
      </c>
      <c r="I57" s="68" t="s">
        <v>59</v>
      </c>
      <c r="J57" s="71" t="s">
        <v>69</v>
      </c>
      <c r="K57" s="60" t="s">
        <v>306</v>
      </c>
      <c r="L57" s="60" t="s">
        <v>293</v>
      </c>
      <c r="M57" s="71">
        <v>39</v>
      </c>
      <c r="N57" s="72">
        <v>0.9</v>
      </c>
      <c r="O57" s="71" t="s">
        <v>53</v>
      </c>
      <c r="P57" s="62" t="s">
        <v>312</v>
      </c>
      <c r="Q57" s="74" t="s">
        <v>313</v>
      </c>
      <c r="R57" s="59">
        <v>46210</v>
      </c>
      <c r="S57" s="58" t="s">
        <v>149</v>
      </c>
    </row>
    <row r="58" spans="1:19">
      <c r="A58" s="58">
        <v>2026</v>
      </c>
      <c r="B58" s="59">
        <v>46174</v>
      </c>
      <c r="C58" s="73">
        <v>46203</v>
      </c>
      <c r="D58" s="65" t="s">
        <v>314</v>
      </c>
      <c r="E58" s="62" t="s">
        <v>315</v>
      </c>
      <c r="F58" s="58" t="s">
        <v>298</v>
      </c>
      <c r="G58" s="61" t="s">
        <v>315</v>
      </c>
      <c r="H58" s="68" t="s">
        <v>291</v>
      </c>
      <c r="I58" s="68" t="s">
        <v>59</v>
      </c>
      <c r="J58" s="58" t="s">
        <v>69</v>
      </c>
      <c r="K58" s="61" t="s">
        <v>306</v>
      </c>
      <c r="L58" s="61" t="s">
        <v>293</v>
      </c>
      <c r="M58" s="71">
        <v>36</v>
      </c>
      <c r="N58" s="72">
        <v>1</v>
      </c>
      <c r="O58" s="71" t="s">
        <v>52</v>
      </c>
      <c r="P58" s="62" t="s">
        <v>316</v>
      </c>
      <c r="Q58" s="74" t="s">
        <v>317</v>
      </c>
      <c r="R58" s="59">
        <v>46210</v>
      </c>
      <c r="S58" s="58" t="s">
        <v>149</v>
      </c>
    </row>
    <row r="59" spans="1:19">
      <c r="A59" s="58">
        <v>2026</v>
      </c>
      <c r="B59" s="59">
        <v>46174</v>
      </c>
      <c r="C59" s="73">
        <v>46203</v>
      </c>
      <c r="D59" s="62" t="s">
        <v>318</v>
      </c>
      <c r="E59" s="60" t="s">
        <v>319</v>
      </c>
      <c r="F59" s="71" t="s">
        <v>298</v>
      </c>
      <c r="G59" s="60" t="s">
        <v>319</v>
      </c>
      <c r="H59" s="68" t="s">
        <v>291</v>
      </c>
      <c r="I59" s="68" t="s">
        <v>59</v>
      </c>
      <c r="J59" s="71" t="s">
        <v>69</v>
      </c>
      <c r="K59" s="60" t="s">
        <v>320</v>
      </c>
      <c r="L59" s="60" t="s">
        <v>293</v>
      </c>
      <c r="M59" s="71">
        <v>44</v>
      </c>
      <c r="N59" s="72">
        <v>0.9</v>
      </c>
      <c r="O59" s="71" t="s">
        <v>53</v>
      </c>
      <c r="P59" s="62" t="s">
        <v>294</v>
      </c>
      <c r="Q59" s="74" t="s">
        <v>321</v>
      </c>
      <c r="R59" s="59">
        <v>46210</v>
      </c>
      <c r="S59" s="58" t="s">
        <v>149</v>
      </c>
    </row>
    <row r="60" spans="1:19">
      <c r="A60" s="58">
        <v>2026</v>
      </c>
      <c r="B60" s="59">
        <v>46174</v>
      </c>
      <c r="C60" s="73">
        <v>46203</v>
      </c>
      <c r="D60" s="60" t="s">
        <v>322</v>
      </c>
      <c r="E60" s="60" t="s">
        <v>323</v>
      </c>
      <c r="F60" s="58" t="s">
        <v>298</v>
      </c>
      <c r="G60" s="60" t="s">
        <v>323</v>
      </c>
      <c r="H60" s="68" t="s">
        <v>291</v>
      </c>
      <c r="I60" s="68" t="s">
        <v>59</v>
      </c>
      <c r="J60" s="58" t="s">
        <v>69</v>
      </c>
      <c r="K60" s="60" t="s">
        <v>324</v>
      </c>
      <c r="L60" s="60" t="s">
        <v>293</v>
      </c>
      <c r="M60" s="71">
        <v>60</v>
      </c>
      <c r="N60" s="72">
        <v>0.8</v>
      </c>
      <c r="O60" s="58" t="s">
        <v>53</v>
      </c>
      <c r="P60" s="61" t="s">
        <v>294</v>
      </c>
      <c r="Q60" s="70" t="s">
        <v>325</v>
      </c>
      <c r="R60" s="59">
        <v>46210</v>
      </c>
      <c r="S60" s="58" t="s">
        <v>149</v>
      </c>
    </row>
    <row r="61" spans="1:19">
      <c r="A61" s="58">
        <v>2026</v>
      </c>
      <c r="B61" s="59">
        <v>46174</v>
      </c>
      <c r="C61" s="73">
        <v>46203</v>
      </c>
      <c r="D61" s="66" t="s">
        <v>326</v>
      </c>
      <c r="E61" s="67" t="s">
        <v>327</v>
      </c>
      <c r="F61" s="58" t="s">
        <v>66</v>
      </c>
      <c r="G61" s="61" t="s">
        <v>327</v>
      </c>
      <c r="H61" s="68" t="s">
        <v>291</v>
      </c>
      <c r="I61" s="68" t="s">
        <v>59</v>
      </c>
      <c r="J61" s="58" t="s">
        <v>69</v>
      </c>
      <c r="K61" s="61" t="s">
        <v>328</v>
      </c>
      <c r="L61" s="61" t="s">
        <v>329</v>
      </c>
      <c r="M61" s="58">
        <v>1315</v>
      </c>
      <c r="N61" s="69">
        <v>0.9</v>
      </c>
      <c r="O61" s="58" t="s">
        <v>53</v>
      </c>
      <c r="P61" s="61" t="s">
        <v>330</v>
      </c>
      <c r="Q61" s="70" t="s">
        <v>331</v>
      </c>
      <c r="R61" s="59">
        <v>46210</v>
      </c>
      <c r="S61" s="58" t="s">
        <v>149</v>
      </c>
    </row>
    <row r="62" spans="1:19">
      <c r="A62" s="58">
        <v>2026</v>
      </c>
      <c r="B62" s="59">
        <v>46174</v>
      </c>
      <c r="C62" s="73">
        <v>46203</v>
      </c>
      <c r="D62" s="66" t="s">
        <v>332</v>
      </c>
      <c r="E62" s="67" t="s">
        <v>333</v>
      </c>
      <c r="F62" s="58" t="s">
        <v>66</v>
      </c>
      <c r="G62" s="61" t="s">
        <v>333</v>
      </c>
      <c r="H62" s="68" t="s">
        <v>291</v>
      </c>
      <c r="I62" s="68" t="s">
        <v>59</v>
      </c>
      <c r="J62" s="58" t="s">
        <v>69</v>
      </c>
      <c r="K62" s="61" t="s">
        <v>334</v>
      </c>
      <c r="L62" s="61" t="s">
        <v>329</v>
      </c>
      <c r="M62" s="58">
        <v>170</v>
      </c>
      <c r="N62" s="69">
        <v>1</v>
      </c>
      <c r="O62" s="58" t="s">
        <v>52</v>
      </c>
      <c r="P62" s="61" t="s">
        <v>330</v>
      </c>
      <c r="Q62" s="70" t="s">
        <v>335</v>
      </c>
      <c r="R62" s="59">
        <v>46210</v>
      </c>
      <c r="S62" s="58" t="s">
        <v>149</v>
      </c>
    </row>
    <row r="63" spans="1:19">
      <c r="A63" s="58">
        <v>2026</v>
      </c>
      <c r="B63" s="59">
        <v>46174</v>
      </c>
      <c r="C63" s="73">
        <v>46203</v>
      </c>
      <c r="D63" s="67" t="s">
        <v>336</v>
      </c>
      <c r="E63" s="67" t="s">
        <v>337</v>
      </c>
      <c r="F63" s="58" t="s">
        <v>66</v>
      </c>
      <c r="G63" s="61" t="s">
        <v>337</v>
      </c>
      <c r="H63" s="68" t="s">
        <v>291</v>
      </c>
      <c r="I63" s="68" t="s">
        <v>59</v>
      </c>
      <c r="J63" s="58" t="s">
        <v>69</v>
      </c>
      <c r="K63" s="61" t="s">
        <v>328</v>
      </c>
      <c r="L63" s="61" t="s">
        <v>329</v>
      </c>
      <c r="M63" s="58">
        <v>665</v>
      </c>
      <c r="N63" s="69">
        <v>1</v>
      </c>
      <c r="O63" s="58" t="s">
        <v>52</v>
      </c>
      <c r="P63" s="61" t="s">
        <v>330</v>
      </c>
      <c r="Q63" s="70" t="s">
        <v>338</v>
      </c>
      <c r="R63" s="59">
        <v>46210</v>
      </c>
      <c r="S63" s="58" t="s">
        <v>149</v>
      </c>
    </row>
    <row r="64" spans="1:19">
      <c r="A64" s="58">
        <v>2026</v>
      </c>
      <c r="B64" s="59">
        <v>46174</v>
      </c>
      <c r="C64" s="59">
        <v>46203</v>
      </c>
      <c r="D64" s="58" t="s">
        <v>339</v>
      </c>
      <c r="E64" s="58" t="s">
        <v>340</v>
      </c>
      <c r="F64" s="58" t="s">
        <v>341</v>
      </c>
      <c r="G64" s="58" t="s">
        <v>342</v>
      </c>
      <c r="H64" s="58" t="s">
        <v>343</v>
      </c>
      <c r="I64" s="58" t="s">
        <v>344</v>
      </c>
      <c r="J64" s="58" t="s">
        <v>69</v>
      </c>
      <c r="K64" s="58" t="s">
        <v>345</v>
      </c>
      <c r="L64" s="58">
        <v>12</v>
      </c>
      <c r="M64" s="58">
        <v>6</v>
      </c>
      <c r="N64" s="57">
        <v>0.6</v>
      </c>
      <c r="O64" s="58" t="s">
        <v>52</v>
      </c>
      <c r="P64" s="58" t="s">
        <v>346</v>
      </c>
      <c r="Q64" s="58" t="s">
        <v>347</v>
      </c>
      <c r="R64" s="59">
        <v>46210</v>
      </c>
      <c r="S64" s="58" t="s">
        <v>149</v>
      </c>
    </row>
    <row r="65" spans="1:19">
      <c r="A65" s="31">
        <v>2026</v>
      </c>
      <c r="B65" s="59">
        <v>46174</v>
      </c>
      <c r="C65" s="59">
        <v>46203</v>
      </c>
      <c r="D65" s="36" t="s">
        <v>206</v>
      </c>
      <c r="E65" s="36" t="s">
        <v>207</v>
      </c>
      <c r="F65" s="36" t="s">
        <v>208</v>
      </c>
      <c r="G65" s="36" t="s">
        <v>209</v>
      </c>
      <c r="H65" s="36" t="s">
        <v>210</v>
      </c>
      <c r="I65" s="31" t="s">
        <v>59</v>
      </c>
      <c r="J65" s="36" t="s">
        <v>69</v>
      </c>
      <c r="K65" s="36" t="s">
        <v>211</v>
      </c>
      <c r="L65" s="32">
        <v>0</v>
      </c>
      <c r="M65" s="36">
        <v>0</v>
      </c>
      <c r="N65" s="37">
        <v>1</v>
      </c>
      <c r="O65" s="31" t="s">
        <v>52</v>
      </c>
      <c r="P65" s="36" t="s">
        <v>212</v>
      </c>
      <c r="Q65" s="36" t="s">
        <v>213</v>
      </c>
      <c r="R65" s="59">
        <v>46210</v>
      </c>
      <c r="S65" s="58" t="s">
        <v>149</v>
      </c>
    </row>
    <row r="66" spans="1:19">
      <c r="A66" s="31">
        <v>2026</v>
      </c>
      <c r="B66" s="59">
        <v>46174</v>
      </c>
      <c r="C66" s="59">
        <v>46203</v>
      </c>
      <c r="D66" s="36" t="s">
        <v>214</v>
      </c>
      <c r="E66" s="36" t="s">
        <v>215</v>
      </c>
      <c r="F66" s="36" t="s">
        <v>208</v>
      </c>
      <c r="G66" s="36" t="s">
        <v>216</v>
      </c>
      <c r="H66" s="36" t="s">
        <v>210</v>
      </c>
      <c r="I66" s="31" t="s">
        <v>59</v>
      </c>
      <c r="J66" s="36" t="s">
        <v>69</v>
      </c>
      <c r="K66" s="36" t="s">
        <v>211</v>
      </c>
      <c r="L66" s="32">
        <v>0</v>
      </c>
      <c r="M66" s="36">
        <v>0</v>
      </c>
      <c r="N66" s="37">
        <v>1</v>
      </c>
      <c r="O66" s="31" t="s">
        <v>52</v>
      </c>
      <c r="P66" s="36" t="s">
        <v>217</v>
      </c>
      <c r="Q66" s="36" t="s">
        <v>213</v>
      </c>
      <c r="R66" s="59">
        <v>46210</v>
      </c>
      <c r="S66" s="58" t="s">
        <v>149</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2024-03-21T16:48:07Z</dcterms:created>
  <dcterms:modified xsi:type="dcterms:W3CDTF">2026-07-07T20:41:58Z</dcterms:modified>
</cp:coreProperties>
</file>