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 PE PN 2026\84X JUNIO 2026\"/>
    </mc:Choice>
  </mc:AlternateContent>
  <xr:revisionPtr revIDLastSave="0" documentId="13_ncr:1_{77894E53-BABA-4E48-9B6F-1D5537A812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Formatos'!$A$7:$AG$46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<sst xmlns="http://schemas.openxmlformats.org/spreadsheetml/2006/main" count="1142" uniqueCount="499">
  <si>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</si>
  <si>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</si>
  <si>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</si>
  <si>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</si>
  <si>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</si>
  <si>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</si>
  <si>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</si>
  <si>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</si>
  <si>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</si>
  <si>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</si>
  <si>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</si>
  <si>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</si>
  <si>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</si>
  <si>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</si>
  <si>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</si>
  <si>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</si>
  <si>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</si>
  <si>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</si>
  <si>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</si>
  <si>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</si>
  <si>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</si>
  <si>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</si>
  <si>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</si>
  <si>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</si>
  <si>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</si>
  <si>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</si>
  <si>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</si>
  <si>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</si>
  <si>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</si>
  <si>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</si>
  <si>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</si>
  <si>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</si>
  <si>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</si>
  <si>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</si>
  <si>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</si>
  <si>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</si>
  <si>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</si>
  <si>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</si>
  <si>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</si>
  <si>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</si>
  <si>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</si>
  <si>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</si>
  <si>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</si>
  <si>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</si>
  <si>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</si>
  <si>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</si>
  <si>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</si>
  <si>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</si>
  <si>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</si>
  <si>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</si>
  <si>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</si>
  <si>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</si>
  <si>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</si>
  <si>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</si>
  <si>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</si>
  <si>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</si>
  <si>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</si>
  <si>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</si>
  <si>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</si>
  <si>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</si>
  <si>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</si>
  <si>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</si>
  <si>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</si>
  <si>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</si>
  <si>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</si>
  <si>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</si>
  <si>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</si>
  <si>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</si>
  <si>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</si>
  <si>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</si>
  <si>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</si>
  <si>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</si>
  <si>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</si>
  <si>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</si>
  <si>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</si>
  <si>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</si>
  <si>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</si>
  <si>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</si>
  <si>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</si>
  <si>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</si>
  <si>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</si>
  <si>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</si>
  <si>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</si>
  <si>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</si>
  <si>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</si>
  <si>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</si>
  <si>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</si>
  <si>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</si>
  <si>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</si>
  <si>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</si>
  <si>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</si>
  <si>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</si>
  <si>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</si>
  <si>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</si>
  <si>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</si>
  <si>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</si>
  <si>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</si>
  <si>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</si>
  <si>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</si>
  <si>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</si>
  <si>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</si>
  <si>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</si>
  <si>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</si>
  <si>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</si>
  <si>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</si>
  <si>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</si>
  <si>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</si>
  <si>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</si>
  <si>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</si>
  <si>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</si>
  <si>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</si>
  <si>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</si>
  <si>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</si>
  <si>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</si>
  <si>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</si>
  <si>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</si>
  <si>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</si>
  <si>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</si>
  <si>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</si>
  <si>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</si>
  <si>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</si>
  <si>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</si>
  <si>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</si>
  <si>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</si>
  <si>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</si>
  <si>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</si>
  <si>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</si>
  <si>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</si>
  <si>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</si>
  <si>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</si>
  <si>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</si>
  <si>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</si>
  <si>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</si>
  <si>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</si>
  <si>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</si>
  <si>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</si>
  <si>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</si>
  <si>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</si>
  <si>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</si>
  <si>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</si>
  <si>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</si>
  <si>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</si>
  <si>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</si>
  <si>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</si>
  <si>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</si>
  <si>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</si>
  <si>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</si>
  <si>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</si>
  <si>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</si>
  <si>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</si>
  <si>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</si>
  <si>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</si>
  <si>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</si>
  <si>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</si>
  <si>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</si>
  <si>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</si>
  <si>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</si>
  <si>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</si>
  <si>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</si>
  <si>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</si>
  <si>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</si>
  <si>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</si>
  <si>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</si>
  <si>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</si>
  <si>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</si>
  <si>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</si>
  <si>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</si>
  <si>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</si>
  <si>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</si>
  <si>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</si>
  <si>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</si>
  <si>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</si>
  <si>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</si>
  <si>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</si>
  <si>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</si>
  <si>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</si>
  <si>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</si>
  <si>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</si>
  <si>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</si>
  <si>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CEC0007</t>
  </si>
  <si>
    <t>CEC0005C</t>
  </si>
  <si>
    <t>CEC0006</t>
  </si>
  <si>
    <t>CEC0004</t>
  </si>
  <si>
    <t>CEC0002</t>
  </si>
  <si>
    <t>CEC0005B</t>
  </si>
  <si>
    <t>ENRIQUE</t>
  </si>
  <si>
    <t>MARTINEZ</t>
  </si>
  <si>
    <t>DOMINGUEZ</t>
  </si>
  <si>
    <t>ZUNI ZORAILA</t>
  </si>
  <si>
    <t>HERNANDEZ</t>
  </si>
  <si>
    <t>ACOSTA</t>
  </si>
  <si>
    <t>JUAN ANTONIO</t>
  </si>
  <si>
    <t>FLORES</t>
  </si>
  <si>
    <t>LOREDO</t>
  </si>
  <si>
    <t>MA SOCORRO</t>
  </si>
  <si>
    <t>CERDA</t>
  </si>
  <si>
    <t>PUENTE</t>
  </si>
  <si>
    <t>CARLOS OSCAR</t>
  </si>
  <si>
    <t>HIDALGO</t>
  </si>
  <si>
    <t>AMAYA</t>
  </si>
  <si>
    <t>JUAN GABRIEL</t>
  </si>
  <si>
    <t>RIVAS</t>
  </si>
  <si>
    <t>ZERMEÑO</t>
  </si>
  <si>
    <t>RICARDO</t>
  </si>
  <si>
    <t>ZAYAS</t>
  </si>
  <si>
    <t>LINO</t>
  </si>
  <si>
    <t>SANCHEZ</t>
  </si>
  <si>
    <t>VERONICA</t>
  </si>
  <si>
    <t>OLVERA</t>
  </si>
  <si>
    <t>DE LA TORRE</t>
  </si>
  <si>
    <t>ALFREDO</t>
  </si>
  <si>
    <t>HUERTA</t>
  </si>
  <si>
    <t>VACA</t>
  </si>
  <si>
    <t>EDGAR DANIEL</t>
  </si>
  <si>
    <t>DUVAL</t>
  </si>
  <si>
    <t>MERAZ</t>
  </si>
  <si>
    <t>MONICA JULIETA</t>
  </si>
  <si>
    <t>BLANC</t>
  </si>
  <si>
    <t>GUEL</t>
  </si>
  <si>
    <t>TERESA</t>
  </si>
  <si>
    <t>DELGADO</t>
  </si>
  <si>
    <t>ESTELA</t>
  </si>
  <si>
    <t>GASPAR</t>
  </si>
  <si>
    <t>FRANCISCO JAVIER</t>
  </si>
  <si>
    <t>CHIWO</t>
  </si>
  <si>
    <t>CORREA</t>
  </si>
  <si>
    <t>ERIKA NOHEMI</t>
  </si>
  <si>
    <t>BETANCOURT</t>
  </si>
  <si>
    <t>PINON</t>
  </si>
  <si>
    <t>ELIZABETH</t>
  </si>
  <si>
    <t>ROSALES</t>
  </si>
  <si>
    <t>CORDOBA</t>
  </si>
  <si>
    <t>MIGUEL ANGEL</t>
  </si>
  <si>
    <t>CASTILLO</t>
  </si>
  <si>
    <t>EUGENIA</t>
  </si>
  <si>
    <t>SANTOS</t>
  </si>
  <si>
    <t>DE ALBA</t>
  </si>
  <si>
    <t>RAMON</t>
  </si>
  <si>
    <t>CAMARA</t>
  </si>
  <si>
    <t>GUADARRAMA</t>
  </si>
  <si>
    <t>ERICK TIGRAN</t>
  </si>
  <si>
    <t>MELCHOR</t>
  </si>
  <si>
    <t>RAUL</t>
  </si>
  <si>
    <t>AZCONA</t>
  </si>
  <si>
    <t>DURAN</t>
  </si>
  <si>
    <t>JOSE LUIS</t>
  </si>
  <si>
    <t>LEON</t>
  </si>
  <si>
    <t>LOPEZ</t>
  </si>
  <si>
    <t>ITURRIAGA</t>
  </si>
  <si>
    <t xml:space="preserve">JUANA MARIA </t>
  </si>
  <si>
    <t>RAMIREZ</t>
  </si>
  <si>
    <t>CARLOS ERNESTO</t>
  </si>
  <si>
    <t>JIMENEZ</t>
  </si>
  <si>
    <t>PEREZ</t>
  </si>
  <si>
    <t>JUAN CARLOS</t>
  </si>
  <si>
    <t>HURTADO</t>
  </si>
  <si>
    <t>AGUILAR</t>
  </si>
  <si>
    <t>ABRAHAM</t>
  </si>
  <si>
    <t>VILLA</t>
  </si>
  <si>
    <t>ORTEGA</t>
  </si>
  <si>
    <t>FATIMA LUCIA</t>
  </si>
  <si>
    <t>ALFEREZ</t>
  </si>
  <si>
    <t>DIEGO ARMANDO</t>
  </si>
  <si>
    <t>SALAZAR</t>
  </si>
  <si>
    <t>MUÑOZ</t>
  </si>
  <si>
    <t>RAMIRO</t>
  </si>
  <si>
    <t>MIGUEL</t>
  </si>
  <si>
    <t>PLANTEL</t>
  </si>
  <si>
    <t>17/08/2003</t>
  </si>
  <si>
    <t>02/02/2004</t>
  </si>
  <si>
    <t>02/09/2004</t>
  </si>
  <si>
    <t>16/07/2009</t>
  </si>
  <si>
    <t>08/01/2014</t>
  </si>
  <si>
    <t>02/08/2014</t>
  </si>
  <si>
    <t>01/09/1993</t>
  </si>
  <si>
    <t>DIRECCION GENERAL</t>
  </si>
  <si>
    <t>02/02/1998</t>
  </si>
  <si>
    <t>24/08/1998</t>
  </si>
  <si>
    <t>08/11/1998</t>
  </si>
  <si>
    <t>16/07/1999</t>
  </si>
  <si>
    <t>02/08/1999</t>
  </si>
  <si>
    <t>01/08/2002</t>
  </si>
  <si>
    <t>06/08/2014</t>
  </si>
  <si>
    <t>01/09/2010</t>
  </si>
  <si>
    <t>09/01/2013</t>
  </si>
  <si>
    <t>31/10/2011</t>
  </si>
  <si>
    <t>07/11/2011</t>
  </si>
  <si>
    <t>01/09/2012</t>
  </si>
  <si>
    <t>10/02/2014</t>
  </si>
  <si>
    <t>09/01/2017</t>
  </si>
  <si>
    <t>01/09/2011</t>
  </si>
  <si>
    <t>16/02/2015</t>
  </si>
  <si>
    <t>02/02/2021</t>
  </si>
  <si>
    <t>28/02/2005</t>
  </si>
  <si>
    <t>02/10/2021</t>
  </si>
  <si>
    <t>01/01/2024</t>
  </si>
  <si>
    <t>16/06/2024</t>
  </si>
  <si>
    <t>JESUS GOYTORTUA</t>
  </si>
  <si>
    <t>TANGAMANGA</t>
  </si>
  <si>
    <t>0001</t>
  </si>
  <si>
    <t>SAN LUIS POTOSI</t>
  </si>
  <si>
    <t>028</t>
  </si>
  <si>
    <t>444 8121471</t>
  </si>
  <si>
    <t>enrique.mtz.cecyteslp.edu.mx</t>
  </si>
  <si>
    <t>zuni.hernandez@cecyteslp.edu.mx</t>
  </si>
  <si>
    <t>juan.antonio.flores.loredo@cecyteslp.edu.mx</t>
  </si>
  <si>
    <t>socorro.cerda@cecyteslp.edu.mx</t>
  </si>
  <si>
    <t>carlos.hidalgo@cecyteslp.edu.mx</t>
  </si>
  <si>
    <t>juan.rivas@cecyteslp.edu.mx</t>
  </si>
  <si>
    <t>ricardo.zayas@cecyteslp.edu.mx</t>
  </si>
  <si>
    <t>veronica.olvera@cecyteslp.edu.mx</t>
  </si>
  <si>
    <t>alfredo.huerta@cecyteslp.edu.mx</t>
  </si>
  <si>
    <t>daniel.duval@cecyteslp.edu.mx</t>
  </si>
  <si>
    <t>monica.blanc@cecyteslp.edu.mx</t>
  </si>
  <si>
    <t>tere.flores@cecyteslp.edu.mx</t>
  </si>
  <si>
    <t>estela.gaspar@cecyteslp.edu.mx</t>
  </si>
  <si>
    <t>francisco.chiwo@cecyteslp.edu.mx</t>
  </si>
  <si>
    <t>erika.betancourt@cecyteslp.edu.mx</t>
  </si>
  <si>
    <t>elizabeth.rosales@cecyteslp.edu.mx</t>
  </si>
  <si>
    <t>miguel.sanchez@cecyteslp.edu.mx</t>
  </si>
  <si>
    <t>eugenia.santos@cecyteslp.edu.mx</t>
  </si>
  <si>
    <t>ramon.camara@cecyteslp.edu.mx</t>
  </si>
  <si>
    <t>erick.sanchez@cecyteslp.edu.mx</t>
  </si>
  <si>
    <t>raul.azcona@cecyteslp.edu.mx</t>
  </si>
  <si>
    <t>luis.leon@cecyteslp.edu.mx</t>
  </si>
  <si>
    <t>jose.iturriaga@cecyteslp.edu.mx</t>
  </si>
  <si>
    <t>juana.ramirez@cecyteslp.edu.mx</t>
  </si>
  <si>
    <t>ernesto.jimenez@cecyteslp.edu.mx</t>
  </si>
  <si>
    <t>carlos.hurtadp@cecyteslp.edu.mx</t>
  </si>
  <si>
    <t>abraham.villa@cecyteslp.edu.mx</t>
  </si>
  <si>
    <t>445 8121471</t>
  </si>
  <si>
    <t>fatima.alferez@cecyteslp.edu.mx</t>
  </si>
  <si>
    <t>446 8121471</t>
  </si>
  <si>
    <t>armando.salazar@cecyteslp.mx</t>
  </si>
  <si>
    <t>447 8121471</t>
  </si>
  <si>
    <t>ramiro.miguel@cecyteslp.edu.mx</t>
  </si>
  <si>
    <t xml:space="preserve">http://www.cegaipslp.org.mx/HV2022Dos.nsf/nombre_de_la_vista/CA7461196C0EECC786258952005DB28F/$File/CV+ENRIQUE+MTZ.pdf
</t>
  </si>
  <si>
    <t xml:space="preserve">http://www.cegaipslp.org.mx/HV2022Dos.nsf/nombre_de_la_vista/0C92D977DCAEC3798625895200663596/$File/TITULO+ENRIQUE+MTZ.pdf
</t>
  </si>
  <si>
    <t>http://www.cegaipslp.org.mx/HV2023.nsf/nombre_de_la_vista/2952C7F7C63CF35406258AA00075EB1D/$File/CV+ZUNI+HERNANDEZ.pdf</t>
  </si>
  <si>
    <t xml:space="preserve">http://www.cegaipslp.org.mx/HV2022Dos.nsf/nombre_de_la_vista/5644F51DF3A105948625895200663F7C/$File/TITULO+ZUNI+HDZ.pdf
</t>
  </si>
  <si>
    <t xml:space="preserve">http://www.cegaipslp.org.mx/HV2022Dos.nsf/nombre_de_la_vista/1FCF87078E19939286258952005DDC77/$File/CV+JUAN+ANTONIO+FLORES+LOREDO.pdf
</t>
  </si>
  <si>
    <t xml:space="preserve">http://www.cegaipslp.org.mx/HV2022Dos.nsf/nombre_de_la_vista/5E36A50B3013A9D586258952006649CD/$File/TITULO+JUAN+ANTONIO+FLORES+LOREDO.pdf
</t>
  </si>
  <si>
    <t>http://www.cegaipslp.org.mx/HV2023.nsf/nombre_de_la_vista/00181EA15A65E52D06258AA0007661AF/$File/CV+SOCORRO+CERDA.pdf</t>
  </si>
  <si>
    <t xml:space="preserve">http://www.cegaipslp.org.mx/HV2022Dos.nsf/nombre_de_la_vista/BD61D699375695A48625895200669295/$File/TITULO+SOCORRO+CERDA.pdf
</t>
  </si>
  <si>
    <t xml:space="preserve">http://www.cegaipslp.org.mx/HV2022Dos.nsf/nombre_de_la_vista/E8DB873303601DB5862589520061FA9C/$File/CV+CARLOS+HIDALGO.pdf
</t>
  </si>
  <si>
    <t xml:space="preserve">http://www.cegaipslp.org.mx/HV2022Dos.nsf/nombre_de_la_vista/F0A3A2C5788E7BAF862589520066AF2A/$File/TITULO+Y+ULTIMO+GRADO+CARLOS+HIDALGO.pdf
</t>
  </si>
  <si>
    <t xml:space="preserve">http://www.cegaipslp.org.mx/HV2022Dos.nsf/nombre_de_la_vista/B94CC1299FF9B013862589520062039E/$File/CV+JUAN+RIVAS.pdf
</t>
  </si>
  <si>
    <t xml:space="preserve">http://www.cegaipslp.org.mx/HV2022Dos.nsf/nombre_de_la_vista/8D04BDC4FAB476D4862589520066C21E/$File/CARTA+PASANTE+JUAN+RIVAS.pdf
</t>
  </si>
  <si>
    <t xml:space="preserve">http://www.cegaipslp.org.mx/HV2022Dos.nsf/nombre_de_la_vista/8E83770A885C7D0086258952006331EA/$File/CV+RICARDO+ZAYAS.pdf
</t>
  </si>
  <si>
    <t xml:space="preserve">http://www.cegaipslp.org.mx/HV2022Dos.nsf/nombre_de_la_vista/B2F777D683446A29862589520068BB10/$File/TITULO+RICARDO+ZAYAS.pdf
</t>
  </si>
  <si>
    <t>http://www.cegaipslp.org.mx/HV2023.nsf/nombre_de_la_vista/FCB502FFD19DACEA06258AA00076E2CC/$File/CV+VERONICA+OLVERA.pdf</t>
  </si>
  <si>
    <t xml:space="preserve">http://www.cegaipslp.org.mx/HV2022Dos.nsf/nombre_de_la_vista/5FC77500101379318625895200695A13/$File/TITULO+VERONICA+OLVERA_1.pdf
</t>
  </si>
  <si>
    <t xml:space="preserve">http://www.cegaipslp.org.mx/HV2022Dos.nsf/nombre_de_la_vista/37320E2A1D0100F586258952006368E8/$File/CV+ALFREDO+HUERTA.pdf
</t>
  </si>
  <si>
    <t xml:space="preserve">http://www.cegaipslp.org.mx/HV2022Dos.nsf/nombre_de_la_vista/042C94B813641B34862589520069994A/$File/TITULO+ALFREDO+HUERTA.pdf
</t>
  </si>
  <si>
    <t xml:space="preserve">http://www.cegaipslp.org.mx/HV2022Dos.nsf/nombre_de_la_vista/2F07D302142D087D862589520063DE18/$File/CV+DANIEL+DUVAL.pdf
</t>
  </si>
  <si>
    <t xml:space="preserve">http://www.cegaipslp.org.mx/HV2022Dos.nsf/nombre_de_la_vista/615E30DB2253F61286258952006A1B65/$File/TITULO+DANIEL+DUVAL_1.pdf
</t>
  </si>
  <si>
    <t>http://www.cegaipslp.org.mx/HV2023.nsf/nombre_de_la_vista/D7A075B7B394394606258AA00076F5D1/$File/CV+MONICA+BLANC.pdf</t>
  </si>
  <si>
    <t xml:space="preserve">http://www.cegaipslp.org.mx/HV2022Dos.nsf/nombre_de_la_vista/0B31299CF0D1B63586258952006A3C73/$File/TITULO+MONICA+BLANC_1.pdf
</t>
  </si>
  <si>
    <t>http://www.cegaipslp.org.mx/HV2023.nsf/nombre_de_la_vista/1A5FC098251FEBF206258AA00077065B/$File/CV+TERE+FLORES.pdf</t>
  </si>
  <si>
    <t xml:space="preserve">http://www.cegaipslp.org.mx/HV2022Dos.nsf/nombre_de_la_vista/119BE1FA28FCD90F86258952006A4E22/$File/TITULO+TERE+FLORES.pdf
</t>
  </si>
  <si>
    <t>http://www.cegaipslp.org.mx/HV2023.nsf/nombre_de_la_vista/EE0FF55DE3AD8DCE06258AA000771D13/$File/CV+ESTELA+GASPAR.pdf</t>
  </si>
  <si>
    <t>http://www.cegaipslp.org.mx/HV2023.nsf/nombre_de_la_vista/361B7817C3607FFA06258A440070AD82/$File/TITULO+ESTELA+GASPAR.pdf</t>
  </si>
  <si>
    <t xml:space="preserve">http://www.cegaipslp.org.mx/HV2022Dos.nsf/nombre_de_la_vista/9F0981FBC04630FB862589520064D837/$File/CV+FRANCISCO+CHIWO.pdf
</t>
  </si>
  <si>
    <t xml:space="preserve">http://www.cegaipslp.org.mx/HV2022Dos.nsf/nombre_de_la_vista/D0A6C62824C0A02386258952006A62EC/$File/TITULO+FRANCISCO+CHIWO.pdf
</t>
  </si>
  <si>
    <t>http://www.cegaipslp.org.mx/HV2023.nsf/nombre_de_la_vista/F43319FCE06EBB5E06258AA000773E01/$File/CV+ERIKA+BETANCOURT.pdf</t>
  </si>
  <si>
    <t xml:space="preserve">http://www.cegaipslp.org.mx/HV2022Dos.nsf/nombre_de_la_vista/17597C3D669CE78486258952006A9481/$File/TITULO+ERIKA+BETANCOURT_1.pdf
</t>
  </si>
  <si>
    <t>http://www.cegaipslp.org.mx/HV2023.nsf/nombre_de_la_vista/AC6289774988554B06258AA000777089/$File/CV+ELIZABETH+ROSALES.pdf</t>
  </si>
  <si>
    <t xml:space="preserve">http://www.cegaipslp.org.mx/HV2022Dos.nsf/nombre_de_la_vista/A98B81E9255235FD86258952006AEC51/$File/ULTIMO+GRADO+ELIZABETH+ROSALES.pdf
</t>
  </si>
  <si>
    <t xml:space="preserve">http://www.cegaipslp.org.mx/HV2022Dos.nsf/nombre_de_la_vista/4099CA73EFEC43CB86258952006519B3/$File/CV+MIGUEL+SANCHEZ.pdf
</t>
  </si>
  <si>
    <t xml:space="preserve">http://www.cegaipslp.org.mx/HV2022Dos.nsf/nombre_de_la_vista/259E5CA8C5AA143986258952006AF6BB/$File/TITULO+MIGUEL+SANCHEZ.pdf
</t>
  </si>
  <si>
    <t>http://www.cegaipslp.org.mx/HV2023.nsf/nombre_de_la_vista/7910A1222D261A2006258AA000779474/$File/CV+EUGENIA+SANTOS.pdf</t>
  </si>
  <si>
    <t xml:space="preserve">http://www.cegaipslp.org.mx/HV2022Dos.nsf/nombre_de_la_vista/259037C70FE1338386258952006B0F2D/$File/TITULOS+EUGENIA+SANTOS.pdf
</t>
  </si>
  <si>
    <t xml:space="preserve">http://www.cegaipslp.org.mx/HV2022Dos.nsf/nombre_de_la_vista/195C14AAB9C083308625895200653EFD/$File/CV+RAMON+CAMARA.pdf
</t>
  </si>
  <si>
    <t xml:space="preserve">http://www.cegaipslp.org.mx/HV2022Dos.nsf/nombre_de_la_vista/9CFE1605FC3812C986258952006B1C19/$File/TITULO+RAMON+CAMARA.pdf
</t>
  </si>
  <si>
    <t xml:space="preserve">http://www.cegaipslp.org.mx/HV2022Dos.nsf/nombre_de_la_vista/5A83F24FB9B7C3C18625895200655B93/$File/CV+ERICK+SANCHEZ.pdf
</t>
  </si>
  <si>
    <t xml:space="preserve">http://www.cegaipslp.org.mx/HV2022Dos.nsf/nombre_de_la_vista/7F6DEE69956A2BFE86258952006B46F6/$File/TITULO+ERICK+SANCHEZ.pdf
</t>
  </si>
  <si>
    <t xml:space="preserve">http://www.cegaipslp.org.mx/HV2022Dos.nsf/nombre_de_la_vista/62FAA09AFCC251188625895200656844/$File/CV+RAUL+AZCONA.pdf
</t>
  </si>
  <si>
    <t xml:space="preserve">http://www.cegaipslp.org.mx/HV2022Dos.nsf/nombre_de_la_vista/CA6E51FC5DCC059186258952006B5354/$File/TITULO+RAUL+AZCONA.pdf
</t>
  </si>
  <si>
    <t xml:space="preserve">http://www.cegaipslp.org.mx/HV2022Dos.nsf/nombre_de_la_vista/CD5F33284178BCC08625895200659BA9/$File/CV+LUIS+LEON.pdf
</t>
  </si>
  <si>
    <t xml:space="preserve">http://www.cegaipslp.org.mx/HV2022Dos.nsf/nombre_de_la_vista/0642DA460AF6014F86258952006BA1BD/$File/TITULO+LUIS+LEON.pdf
</t>
  </si>
  <si>
    <t xml:space="preserve">http://www.cegaipslp.org.mx/HV2022Dos.nsf/nombre_de_la_vista/F3692431E2D30790862589520065B197/$File/CV++JOSE+ITURRIAGA.pdf
</t>
  </si>
  <si>
    <t>http://www.cegaipslp.org.mx/HV2023.nsf/nombre_de_la_vista/98750D967D5EEB3C06258A4400708D12/$File/TITULO+JOSE+ITURRIAGA.pdf</t>
  </si>
  <si>
    <t>http://www.cegaipslp.org.mx/HV2023.nsf/nombre_de_la_vista/364EF1CD3413318E06258AA1000804EA/$File/CV+JUANA+RAMIREZ.pdf</t>
  </si>
  <si>
    <t xml:space="preserve">http://www.cegaipslp.org.mx/HV2022Dos.nsf/nombre_de_la_vista/57E25A38D365230686258952006BCE8D/$File/TITULO+JUANA+RAMIREZ.pdf
</t>
  </si>
  <si>
    <t xml:space="preserve">http://www.cegaipslp.org.mx/HV2022Dos.nsf/nombre_de_la_vista/68FDDA2DA2B343A9862589520065CB35/$File/CV+ERNESTO+JIMENEZ.pdf
</t>
  </si>
  <si>
    <t xml:space="preserve">http://www.cegaipslp.org.mx/HV2022Dos.nsf/nombre_de_la_vista/18626063269D436586258952006BD90C/$File/TITULO+ERNESTO+JIMENEZ.pdf
</t>
  </si>
  <si>
    <t xml:space="preserve">http://www.cegaipslp.org.mx/HV2022Dos.nsf/nombre_de_la_vista/BD2CB4F9922F4A45862589520065ED20/$File/CV+JUAN+CARLOS+HURTADO.pdf
</t>
  </si>
  <si>
    <t xml:space="preserve">http://www.cegaipslp.org.mx/HV2022Dos.nsf/nombre_de_la_vista/37ED1F2DA334088F86258952006BF712/$File/TITULO+CARLOS+HURTADO.pdf
</t>
  </si>
  <si>
    <t xml:space="preserve">http://www.cegaipslp.org.mx/HV2022Dos.nsf/nombre_de_la_vista/11772F39650B6254862589520065FF92/$File/CV+ABRAHAM+VILLA.pdf
</t>
  </si>
  <si>
    <t xml:space="preserve">http://www.cegaipslp.org.mx/HV2022Dos.nsf/nombre_de_la_vista/D907B97FF7459B7186258952006C304D/$File/TITULO+ABRAHAM+VILLA.pdf
</t>
  </si>
  <si>
    <t>http://www.cegaipslp.org.mx/HV2024.nsf/nombre_de_la_vista/5C968C1833B4821706258B1500640105/$File/CV++FATIMA+ALFEREZ+.pdf</t>
  </si>
  <si>
    <t>http://www.cegaipslp.org.mx/HV2024.nsf/nombre_de_la_vista/C4AF641B117DE9C506258B1500647DEF/$File/TITULO+FATIMA+ALFEREZ.pdf</t>
  </si>
  <si>
    <t>http://www.cegaipslp.org.mx/HV2024.nsf/nombre_de_la_vista/75784AB72DE90DF406258B1500643D8A/$File/CV+ARMANDO+SALAZAR.pdf</t>
  </si>
  <si>
    <t>http://www.cegaipslp.org.mx/HV2024.nsf/nombre_de_la_vista/0F39D6B40FA4250F06258B150064961E/$File/TITULO+ARMANDO+SALAZAR.pdf</t>
  </si>
  <si>
    <t xml:space="preserve">http://www.cegaipslp.org.mx/HV2022Dos.nsf/nombre_de_la_vista/0A83D08CE2571662862589520065D424/$File/CV+RAMIRO+MIGUEL.pdf
</t>
  </si>
  <si>
    <t xml:space="preserve">http://www.cegaipslp.org.mx/HV2022Dos.nsf/nombre_de_la_vista/3D2B8F6C69F35CD586258952006BEBB0/$File/TITULO+RAMIRO+MIGUEL.pdf
</t>
  </si>
  <si>
    <t>RECURSOS HUMANOS</t>
  </si>
  <si>
    <t xml:space="preserve">http://www.cegaipslp.org.mx/HV2022Dos.nsf/nombre_de_la_vista/79EBA80C7A7B705A86258952006C6328/$File/TITULO+Y+ULTIMO+GRADO+ENRIQUE+MTZ.pdf
</t>
  </si>
  <si>
    <t xml:space="preserve">http://www.cegaipslp.org.mx/HV2022Dos.nsf/nombre_de_la_vista/1738C4F9A4DEF0BD86258952006C85B3/$File/TITULO+Y+ULTIMO+GRADO++ZUNI+HDZ.pdf
</t>
  </si>
  <si>
    <t xml:space="preserve">http://www.cegaipslp.org.mx/HV2022Dos.nsf/nombre_de_la_vista/8F59F2FD7B6FDC5E86258952006C9E8C/$File/TITULO+JUAN+ANTONIO+FLORES+LOREDO.pdf
</t>
  </si>
  <si>
    <t xml:space="preserve">http://www.cegaipslp.org.mx/HV2022Dos.nsf/nombre_de_la_vista/3483A605E17DAF0F86258952006CABED/$File/TITULO+Y+ULTIMO+GRADO+SOCORRO+CERDA.pdf
</t>
  </si>
  <si>
    <t xml:space="preserve">http://www.cegaipslp.org.mx/HV2022Dos.nsf/nombre_de_la_vista/321EDEA244A6262D86258952006DC6C9/$File/TITULO+Y+ULTIMO+GRADO++ALFREDO+HUERTA.pdf
</t>
  </si>
  <si>
    <t xml:space="preserve">http://www.cegaipslp.org.mx/HV2022Dos.nsf/nombre_de_la_vista/A73612DF57AADC9686258952006A595D/$File/TITULO+Y+ULTIMO+GRADO+ESTELA+GASPAR.pdf
</t>
  </si>
  <si>
    <t xml:space="preserve">http://www.cegaipslp.org.mx/HV2022Dos.nsf/nombre_de_la_vista/4A811EE8372853DB86258952006F1CA5/$File/TITULO+Y+ULTIMO+GRADO+FRANCISCO+CHIWO.pdf
</t>
  </si>
  <si>
    <t xml:space="preserve">http://www.cegaipslp.org.mx/HV2022Dos.nsf/nombre_de_la_vista/E78E97CE3213504A86258952006FCA9D/$File/TITULO+Y+ULTIMO+GRADO+MIGUEL+SANCHEZ.pdf
</t>
  </si>
  <si>
    <t xml:space="preserve">http://www.cegaipslp.org.mx/HV2022Dos.nsf/nombre_de_la_vista/F4C570A6DA167C2586258952007083F9/$File/TITULO+Y+ULTIMO+GRADO+RAMON+CAMARA.pdf
</t>
  </si>
  <si>
    <t xml:space="preserve">http://www.cegaipslp.org.mx/HV2022Dos.nsf/nombre_de_la_vista/07ADF31701888F3186258952006BBC12/$File/TITULO+Y+ULTIMO+GRADO+JOSE+ITURRIAGA+.pdf
</t>
  </si>
  <si>
    <t xml:space="preserve">http://www.cegaipslp.org.mx/HV2022Dos.nsf/nombre_de_la_vista/0DB7ACA7DA0B5D6D862589520070D06D/$File/ULTIMO+GRADO++ABRAHAM+VILLA.pdf
</t>
  </si>
  <si>
    <t>http://www.cegaipslp.org.mx/HV2024.nsf/nombre_de_la_vista/7E8ED84BD0A15B5A06258B150064CF7A/$File/CEDULA+FATIMA+ALFEREZ.pdf</t>
  </si>
  <si>
    <t>http://www.cegaipslp.org.mx/HV2024.nsf/nombre_de_la_vista/EBFC5BF6DD82B50806258B1500651776/$File/ULTIMO+GRADO+ARMANDO+SALAZAR.pdf</t>
  </si>
  <si>
    <t>NANCY</t>
  </si>
  <si>
    <t>11/01/1999</t>
  </si>
  <si>
    <t>448 8121471</t>
  </si>
  <si>
    <t>449 8121471</t>
  </si>
  <si>
    <t>450 8121471</t>
  </si>
  <si>
    <t>451 8121471</t>
  </si>
  <si>
    <t>nancy.lopez@cecyteslp.edu.mx</t>
  </si>
  <si>
    <t>PEDRO ROGELIO</t>
  </si>
  <si>
    <t>SAUCEDO</t>
  </si>
  <si>
    <t>24/08/2004</t>
  </si>
  <si>
    <t>rogelio.saucedo@cecyteslp.edu.mx</t>
  </si>
  <si>
    <t>EFRAIN</t>
  </si>
  <si>
    <t>NIÑO</t>
  </si>
  <si>
    <t>CASTELLANOS</t>
  </si>
  <si>
    <t>25/05/2004</t>
  </si>
  <si>
    <t>efrain.nino@cacyteslp.edu.mx</t>
  </si>
  <si>
    <t>SERGIO ERNESTO</t>
  </si>
  <si>
    <t>MEDINA</t>
  </si>
  <si>
    <t>15/05/1993</t>
  </si>
  <si>
    <t>sergiomedina@cecyteslp.edu.mx</t>
  </si>
  <si>
    <t>http://www.cegaipslp.org.mx/HV2024.nsf/nombre_de_la_vista/13D3091C8F1FD3D606258B9400794BCB/$File/CV+NANCY+LOPEZ.pdf</t>
  </si>
  <si>
    <t>http://www.cegaipslp.org.mx/HV2024.nsf/nombre_de_la_vista/154EAFFB15F049B506258B940079794D/$File/CV+ROGELIO+SAUCEDO.pdf</t>
  </si>
  <si>
    <t>http://www.cegaipslp.org.mx/HV2024.nsf/nombre_de_la_vista/C4BEA6AA7A83014206258B9400799A12/$File/CV+EFRAIN+NINO.pdf</t>
  </si>
  <si>
    <t>http://www.cegaipslp.org.mx/HV2024.nsf/nombre_de_la_vista/AD7338A5969EA74106258B940079B3E5/$File/CV+SERGIO+MEDINA.pdf</t>
  </si>
  <si>
    <t>http://www.cegaipslp.org.mx/HV2024.nsf/nombre_de_la_vista/D4193D4BDA3406EA06258B94007A0238/$File/TITULO+NANCY+LOPEZ.pdf</t>
  </si>
  <si>
    <t>http://www.cegaipslp.org.mx/HV2024.nsf/nombre_de_la_vista/782FCEC23BF3922706258B94007A483F/$File/TITULO+ROGELIO+SAUCEDO.pdf</t>
  </si>
  <si>
    <t>http://www.cegaipslp.org.mx/HV2024.nsf/nombre_de_la_vista/68450E90C4EEB40406258B94007A8343/$File/TITULO+EFRAIN+NINO.pdf</t>
  </si>
  <si>
    <t>http://www.cegaipslp.org.mx/HV2024.nsf/nombre_de_la_vista/B23C62DCE7E5E9F406258B94007A9E61/$File/TITULO+SERGIO+MEDINA.pdf</t>
  </si>
  <si>
    <t>http://www.cegaipslp.org.mx/HV2024.nsf/nombre_de_la_vista/8B048431DF7577CB06258B94007AD60C/$File/CEDULA+NANCY+LOPEZ.pdf</t>
  </si>
  <si>
    <t>http://www.cegaipslp.org.mx/HV2024.nsf/nombre_de_la_vista/4D4C806C3FE5F34C06258B94007B8F14/$File/CEDULA+EFRAIN+NINO.pdf</t>
  </si>
  <si>
    <t>http://www.cegaipslp.org.mx/HV2024.nsf/nombre_de_la_vista/0D80BA70494BEA3C06258B94007BAA0A/$File/CEDULA+SERGIO+MEDINA.pdf</t>
  </si>
  <si>
    <t>http://www.cegaipslp.org.mx/HV2024.nsf/nombre_de_la_vista/19F0BA0B2785AC8A06258B94007C4C8D/$File/CEDULA+ROGELIO+SAUCEDO.rar</t>
  </si>
  <si>
    <t>AMADOR</t>
  </si>
  <si>
    <t>GALLEGOS</t>
  </si>
  <si>
    <t>CERROS</t>
  </si>
  <si>
    <t>amador.gallegos.c@cecyteslp.edu.mx</t>
  </si>
  <si>
    <t xml:space="preserve">http://www.cegaipslp.org.mx/HV2022Dos.nsf/nombre_de_la_vista/00CDEB9282899E4E86258952005DEEA4/$File/CV+AMADOR+GALLEGOS.pdf
</t>
  </si>
  <si>
    <t xml:space="preserve">http://www.cegaipslp.org.mx/HV2022Dos.nsf/nombre_de_la_vista/6701CBBCB9E8C5858625895200668325/$File/ULTIMO+GRADO+AMADOR+GALLEGOS+C.pdf
</t>
  </si>
  <si>
    <t>GERARDO</t>
  </si>
  <si>
    <t>AVILA</t>
  </si>
  <si>
    <t>ARMENDARIZ</t>
  </si>
  <si>
    <t>01/09/1991</t>
  </si>
  <si>
    <t>gerardo.avila@cecyteslp.edu.mx</t>
  </si>
  <si>
    <t xml:space="preserve">http://www.cegaipslp.org.mx/HV2022Dos.nsf/nombre_de_la_vista/F77DED711AE680868625895200632834/$File/CV+GERARDO+AVILA.pdf
</t>
  </si>
  <si>
    <t xml:space="preserve">http://www.cegaipslp.org.mx/HV2022Dos.nsf/nombre_de_la_vista/6710475D3B1C0804862589520066E279/$File/TITULO+GERARDO+AVILA.pdf
</t>
  </si>
  <si>
    <t xml:space="preserve">http://www.cegaipslp.org.mx/HV2022Dos.nsf/nombre_de_la_vista/9CAC3C3A9F3353C086258952006D2B0F/$File/TITULO+Y+ULTIMO+GRADO+GERARDO+AVILA.pdf
</t>
  </si>
  <si>
    <t>JOSE GABRIEL</t>
  </si>
  <si>
    <t>ARRIAGA</t>
  </si>
  <si>
    <t>RUIZ</t>
  </si>
  <si>
    <t>16/06/2000</t>
  </si>
  <si>
    <t>gabriel.ar@cecyteslp.edu.mx</t>
  </si>
  <si>
    <t xml:space="preserve">http://www.cegaipslp.org.mx/HV2022Dos.nsf/nombre_de_la_vista/1D705D2C54147D8D86258952005DA8B1/$File/CV+GABRIEL+AR.pdf
</t>
  </si>
  <si>
    <t xml:space="preserve">http://www.cegaipslp.org.mx/HV2022Dos.nsf/nombre_de_la_vista/8F4670086699EB3B8625895200662396/$File/CARTA+PASANTE+GABRIEL+AR.pdf
</t>
  </si>
  <si>
    <t>Direccion General</t>
  </si>
  <si>
    <t>COORDINADOR A</t>
  </si>
  <si>
    <t>SUBDIRECTOR</t>
  </si>
  <si>
    <t>DIRECTOR DE AREA A</t>
  </si>
  <si>
    <t>DIRECTOR DE AREA</t>
  </si>
  <si>
    <t>Director de plantel</t>
  </si>
  <si>
    <t>SUBDIRECTOR B</t>
  </si>
  <si>
    <t>029</t>
  </si>
  <si>
    <t>SUBDIRECTOR "B"</t>
  </si>
  <si>
    <t>452 8121471</t>
  </si>
  <si>
    <t>JEFE DE DEPARTAMENTO "A"</t>
  </si>
  <si>
    <t>SUBDIRECTOR DE PLANTEL</t>
  </si>
  <si>
    <t>JOSE JUAN</t>
  </si>
  <si>
    <t>VAZQUEZ</t>
  </si>
  <si>
    <t>TOVAR</t>
  </si>
  <si>
    <t>08/02/1995</t>
  </si>
  <si>
    <t>jjuan.vazquez@cecyteslp.edu.mx</t>
  </si>
  <si>
    <t xml:space="preserve">http://www.cegaipslp.org.mx/HV2022Dos.nsf/nombre_de_la_vista/330D4CE8816A76CE862589520065F6FF/$File/CV+JJUAN+VAZQUEZ.pdf
</t>
  </si>
  <si>
    <t xml:space="preserve">http://www.cegaipslp.org.mx/HV2022Dos.nsf/nombre_de_la_vista/69FB63FDF26E6BE986258952006C0C81/$File/CEDULA+PROFESIONAL++JJUAN+VAZQUEZ.pdf
</t>
  </si>
  <si>
    <t xml:space="preserve">http://www.cegaipslp.org.mx/HV2022Dos.nsf/nombre_de_la_vista/84E227CB5B68C9BD862589520070BE7A/$File/TITULO+Y+ULTIMO+GRADO+JJUAN+VAZQUEZ.pdf
</t>
  </si>
  <si>
    <t>EDGAR ALEJANDRO</t>
  </si>
  <si>
    <t>ANAYA</t>
  </si>
  <si>
    <t>ESCOBEDO</t>
  </si>
  <si>
    <t>14/08/2024</t>
  </si>
  <si>
    <t>CEC0001</t>
  </si>
  <si>
    <t>edgar.anaya@cecyteslp.edu.mx</t>
  </si>
  <si>
    <t xml:space="preserve">DIRECTOR GENERAL </t>
  </si>
  <si>
    <t>http://www.cegaipslp.org.mx/HV2024Dos.nsf/nombre_de_la_vista/A82A74E9310D601506258C48000E4690/$File/CV+EDGAR+ANAYA.pdf</t>
  </si>
  <si>
    <t>http://www.cegaipslp.org.mx/HV2024Dos.nsf/nombre_de_la_vista/1972444629A1DD6206258C48000E76BD/$File/TITULO+EDGAR+ANAYA.pdf</t>
  </si>
  <si>
    <t>http://www.cegaipslp.org.mx/HV2024Dos.nsf/nombre_de_la_vista/3464AB4F539B5B4706258C48000E93CD/$File/CEDULA+EDGAR+ANAYA.pdf</t>
  </si>
  <si>
    <t>COORDINADOR</t>
  </si>
  <si>
    <t>DIRECTOR DE PLANTEL</t>
  </si>
  <si>
    <t>DIRECTOR DE PLANTEL "A"</t>
  </si>
  <si>
    <t>ENCARGADO DE LA SUBDIRECCION DE PLANTEL</t>
  </si>
  <si>
    <t>JEFE DE DEPTO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</si>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</sst>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1"/>
      </top>
      <bottom style="thin">
        <color theme="4" tint="0.79995117038483843"/>
      </bottom>
      <diagonal/>
    </border>
    <border>
      <left style="thin">
        <color theme="4" tint="0.79995117038483843"/>
      </left>
      <right/>
      <top style="thin">
        <color theme="1"/>
      </top>
      <bottom style="thin">
        <color theme="4" tint="0.79995117038483843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thin">
        <color theme="1"/>
      </top>
      <bottom style="thin">
        <color theme="4" tint="0.79995117038483843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5117038483843"/>
      </right>
      <top style="thin">
        <color auto="1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0" fillId="4" borderId="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0" borderId="3" xfId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2" applyBorder="1" applyAlignment="1">
      <alignment wrapText="1"/>
    </xf>
    <xf numFmtId="0" fontId="6" fillId="4" borderId="3" xfId="2" applyFill="1" applyBorder="1" applyAlignment="1">
      <alignment wrapText="1"/>
    </xf>
    <xf numFmtId="0" fontId="6" fillId="0" borderId="3" xfId="2" applyNumberFormat="1" applyBorder="1" applyAlignment="1" applyProtection="1">
      <alignment horizontal="left"/>
      <protection locked="0"/>
    </xf>
    <xf numFmtId="0" fontId="6" fillId="0" borderId="3" xfId="2" applyFill="1" applyBorder="1" applyAlignment="1">
      <alignment wrapText="1"/>
    </xf>
    <xf numFmtId="0" fontId="6" fillId="0" borderId="3" xfId="2" applyNumberFormat="1" applyFill="1" applyBorder="1" applyAlignment="1" applyProtection="1">
      <alignment horizontal="left"/>
      <protection locked="0"/>
    </xf>
    <xf numFmtId="0" fontId="6" fillId="0" borderId="3" xfId="2" applyBorder="1"/>
    <xf numFmtId="0" fontId="0" fillId="0" borderId="0" xfId="0" applyAlignment="1" applyProtection="1">
      <alignment horizontal="left"/>
      <protection locked="0"/>
    </xf>
    <xf numFmtId="0" fontId="3" fillId="0" borderId="0" xfId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2" applyAlignment="1">
      <alignment wrapText="1"/>
    </xf>
    <xf numFmtId="0" fontId="7" fillId="0" borderId="0" xfId="0" applyFont="1"/>
    <xf numFmtId="0" fontId="0" fillId="4" borderId="4" xfId="0" applyFill="1" applyBorder="1" applyAlignment="1" applyProtection="1">
      <alignment horizontal="left"/>
      <protection locked="0"/>
    </xf>
    <xf numFmtId="0" fontId="0" fillId="0" borderId="4" xfId="0" applyBorder="1"/>
    <xf numFmtId="0" fontId="0" fillId="0" borderId="4" xfId="0" applyBorder="1" applyAlignment="1" applyProtection="1">
      <alignment horizontal="left"/>
      <protection locked="0"/>
    </xf>
    <xf numFmtId="0" fontId="3" fillId="0" borderId="4" xfId="1" applyBorder="1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4" borderId="4" xfId="2" applyFill="1" applyBorder="1" applyAlignment="1">
      <alignment wrapText="1"/>
    </xf>
    <xf numFmtId="0" fontId="6" fillId="0" borderId="4" xfId="2" applyBorder="1" applyAlignment="1">
      <alignment wrapText="1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/>
    <xf numFmtId="0" fontId="3" fillId="0" borderId="5" xfId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6" fillId="0" borderId="5" xfId="2" applyBorder="1" applyAlignment="1">
      <alignment wrapText="1"/>
    </xf>
    <xf numFmtId="0" fontId="6" fillId="0" borderId="6" xfId="2" applyBorder="1" applyAlignment="1">
      <alignment wrapText="1"/>
    </xf>
    <xf numFmtId="0" fontId="6" fillId="0" borderId="7" xfId="2" applyBorder="1" applyAlignment="1">
      <alignment wrapText="1"/>
    </xf>
    <xf numFmtId="0" fontId="6" fillId="0" borderId="8" xfId="2" applyBorder="1" applyAlignment="1">
      <alignment wrapText="1"/>
    </xf>
    <xf numFmtId="0" fontId="6" fillId="4" borderId="8" xfId="2" applyFill="1" applyBorder="1" applyAlignment="1">
      <alignment wrapText="1"/>
    </xf>
    <xf numFmtId="0" fontId="6" fillId="0" borderId="8" xfId="2" applyFill="1" applyBorder="1" applyAlignment="1">
      <alignment wrapText="1"/>
    </xf>
    <xf numFmtId="0" fontId="0" fillId="0" borderId="9" xfId="0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14" fontId="0" fillId="0" borderId="12" xfId="0" applyNumberFormat="1" applyBorder="1"/>
    <xf numFmtId="14" fontId="0" fillId="0" borderId="13" xfId="0" applyNumberFormat="1" applyBorder="1"/>
    <xf numFmtId="14" fontId="0" fillId="0" borderId="14" xfId="0" applyNumberFormat="1" applyBorder="1"/>
    <xf numFmtId="0" fontId="0" fillId="0" borderId="15" xfId="0" applyBorder="1"/>
    <xf numFmtId="0" fontId="2" fillId="3" borderId="1" xfId="0" applyFont="1" applyFill="1" applyBorder="1" applyAlignment="1">
      <alignment horizontal="center" wrapText="1"/>
    </xf>
    <xf numFmtId="0" fontId="0" fillId="0" borderId="17" xfId="0" applyBorder="1"/>
    <xf numFmtId="14" fontId="0" fillId="0" borderId="16" xfId="0" applyNumberFormat="1" applyBorder="1"/>
    <xf numFmtId="0" fontId="0" fillId="0" borderId="16" xfId="0" applyBorder="1"/>
    <xf numFmtId="0" fontId="0" fillId="0" borderId="1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A8C63C3B-BC17-42DC-8E21-3678C7E25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.nsf/nombre_de_la_vista/0D80BA70494BEA3C06258B94007BAA0A/$File/CEDULA+SERGIO+MEDINA.pdf" TargetMode="External"/><Relationship Id="rId21" Type="http://schemas.openxmlformats.org/officeDocument/2006/relationships/hyperlink" Target="http://www.cegaipslp.org.mx/HV2022Dos.nsf/nombre_de_la_vista/4099CA73EFEC43CB86258952006519B3/$File/CV+MIGUEL+SANCHEZ.pdf" TargetMode="External"/><Relationship Id="rId42" Type="http://schemas.openxmlformats.org/officeDocument/2006/relationships/hyperlink" Target="http://www.cegaipslp.org.mx/HV2022Dos.nsf/nombre_de_la_vista/5E36A50B3013A9D586258952006649CD/$File/TITULO+JUAN+ANTONIO+FLORES+LOREDO.pdf" TargetMode="External"/><Relationship Id="rId63" Type="http://schemas.openxmlformats.org/officeDocument/2006/relationships/hyperlink" Target="http://www.cegaipslp.org.mx/HV2022Dos.nsf/nombre_de_la_vista/37ED1F2DA334088F86258952006BF712/$File/TITULO+CARLOS+HURTADO.pdf" TargetMode="External"/><Relationship Id="rId84" Type="http://schemas.openxmlformats.org/officeDocument/2006/relationships/hyperlink" Target="http://www.cegaipslp.org.mx/HV2022Dos.nsf/nombre_de_la_vista/0B31299CF0D1B63586258952006A3C73/$File/TITULO+MONICA+BLANC_1.pdf" TargetMode="External"/><Relationship Id="rId16" Type="http://schemas.openxmlformats.org/officeDocument/2006/relationships/hyperlink" Target="http://www.cegaipslp.org.mx/HV2022Dos.nsf/nombre_de_la_vista/B94CC1299FF9B013862589520062039E/$File/CV+JUAN+RIVAS.pdf" TargetMode="External"/><Relationship Id="rId107" Type="http://schemas.openxmlformats.org/officeDocument/2006/relationships/hyperlink" Target="http://www.cegaipslp.org.mx/HV2024.nsf/nombre_de_la_vista/13D3091C8F1FD3D606258B9400794BCB/$File/CV+NANCY+LOPEZ.pdf" TargetMode="External"/><Relationship Id="rId11" Type="http://schemas.openxmlformats.org/officeDocument/2006/relationships/hyperlink" Target="mailto:armando.salazar@cecyteslp.mx" TargetMode="External"/><Relationship Id="rId32" Type="http://schemas.openxmlformats.org/officeDocument/2006/relationships/hyperlink" Target="http://www.cegaipslp.org.mx/HV2023.nsf/nombre_de_la_vista/FCB502FFD19DACEA06258AA00076E2CC/$File/CV+VERONICA+OLVERA.pdf" TargetMode="External"/><Relationship Id="rId37" Type="http://schemas.openxmlformats.org/officeDocument/2006/relationships/hyperlink" Target="http://www.cegaipslp.org.mx/HV2023.nsf/nombre_de_la_vista/AC6289774988554B06258AA000777089/$File/CV+ELIZABETH+ROSALES.pdf" TargetMode="External"/><Relationship Id="rId53" Type="http://schemas.openxmlformats.org/officeDocument/2006/relationships/hyperlink" Target="http://www.cegaipslp.org.mx/HV2022Dos.nsf/nombre_de_la_vista/17597C3D669CE78486258952006A9481/$File/TITULO+ERIKA+BETANCOURT_1.pdf" TargetMode="External"/><Relationship Id="rId58" Type="http://schemas.openxmlformats.org/officeDocument/2006/relationships/hyperlink" Target="http://www.cegaipslp.org.mx/HV2022Dos.nsf/nombre_de_la_vista/7F6DEE69956A2BFE86258952006B46F6/$File/TITULO+ERICK+SANCHEZ.pdf" TargetMode="External"/><Relationship Id="rId74" Type="http://schemas.openxmlformats.org/officeDocument/2006/relationships/hyperlink" Target="http://www.cegaipslp.org.mx/HV2022Dos.nsf/nombre_de_la_vista/07ADF31701888F3186258952006BBC12/$File/TITULO+Y+ULTIMO+GRADO+JOSE+ITURRIAGA+.pdf" TargetMode="External"/><Relationship Id="rId79" Type="http://schemas.openxmlformats.org/officeDocument/2006/relationships/hyperlink" Target="http://www.cegaipslp.org.mx/HV2022Dos.nsf/nombre_de_la_vista/8D04BDC4FAB476D4862589520066C21E/$File/CARTA+PASANTE+JUAN+RIVAS.pdf" TargetMode="External"/><Relationship Id="rId102" Type="http://schemas.openxmlformats.org/officeDocument/2006/relationships/hyperlink" Target="http://www.cegaipslp.org.mx/HV2022Dos.nsf/nombre_de_la_vista/3D2B8F6C69F35CD586258952006BEBB0/$File/TITULO+RAMIRO+MIGUEL.pdf" TargetMode="External"/><Relationship Id="rId123" Type="http://schemas.openxmlformats.org/officeDocument/2006/relationships/hyperlink" Target="http://www.cegaipslp.org.mx/HV2022Dos.nsf/nombre_de_la_vista/6710475D3B1C0804862589520066E279/$File/TITULO+GERARDO+AVILA.pdf" TargetMode="External"/><Relationship Id="rId128" Type="http://schemas.openxmlformats.org/officeDocument/2006/relationships/hyperlink" Target="http://www.cegaipslp.org.mx/HV2022Dos.nsf/nombre_de_la_vista/330D4CE8816A76CE862589520065F6FF/$File/CV+JJUAN+VAZQUEZ.pdf" TargetMode="External"/><Relationship Id="rId5" Type="http://schemas.openxmlformats.org/officeDocument/2006/relationships/hyperlink" Target="mailto:jose.iturriaga@cecyteslp.edu.mx" TargetMode="External"/><Relationship Id="rId90" Type="http://schemas.openxmlformats.org/officeDocument/2006/relationships/hyperlink" Target="http://www.cegaipslp.org.mx/HV2022Dos.nsf/nombre_de_la_vista/E78E97CE3213504A86258952006FCA9D/$File/TITULO+Y+ULTIMO+GRADO+MIGUEL+SANCHEZ.pdf" TargetMode="External"/><Relationship Id="rId95" Type="http://schemas.openxmlformats.org/officeDocument/2006/relationships/hyperlink" Target="http://www.cegaipslp.org.mx/HV2022Dos.nsf/nombre_de_la_vista/0642DA460AF6014F86258952006BA1BD/$File/TITULO+LUIS+LEON.pdf" TargetMode="External"/><Relationship Id="rId22" Type="http://schemas.openxmlformats.org/officeDocument/2006/relationships/hyperlink" Target="http://www.cegaipslp.org.mx/HV2022Dos.nsf/nombre_de_la_vista/195C14AAB9C083308625895200653EFD/$File/CV+RAMON+CAMARA.pdf" TargetMode="External"/><Relationship Id="rId27" Type="http://schemas.openxmlformats.org/officeDocument/2006/relationships/hyperlink" Target="http://www.cegaipslp.org.mx/HV2022Dos.nsf/nombre_de_la_vista/68FDDA2DA2B343A9862589520065CB35/$File/CV+ERNESTO+JIMENEZ.pdf" TargetMode="External"/><Relationship Id="rId43" Type="http://schemas.openxmlformats.org/officeDocument/2006/relationships/hyperlink" Target="http://www.cegaipslp.org.mx/HV2022Dos.nsf/nombre_de_la_vista/BD61D699375695A48625895200669295/$File/TITULO+SOCORRO+CERDA.pdf" TargetMode="External"/><Relationship Id="rId48" Type="http://schemas.openxmlformats.org/officeDocument/2006/relationships/hyperlink" Target="http://www.cegaipslp.org.mx/HV2022Dos.nsf/nombre_de_la_vista/042C94B813641B34862589520069994A/$File/TITULO+ALFREDO+HUERTA.pdf" TargetMode="External"/><Relationship Id="rId64" Type="http://schemas.openxmlformats.org/officeDocument/2006/relationships/hyperlink" Target="http://www.cegaipslp.org.mx/HV2022Dos.nsf/nombre_de_la_vista/D907B97FF7459B7186258952006C304D/$File/TITULO+ABRAHAM+VILLA.pdf" TargetMode="External"/><Relationship Id="rId69" Type="http://schemas.openxmlformats.org/officeDocument/2006/relationships/hyperlink" Target="http://www.cegaipslp.org.mx/HV2024.nsf/nombre_de_la_vista/C4AF641B117DE9C506258B1500647DEF/$File/TITULO+FATIMA+ALFEREZ.pdf" TargetMode="External"/><Relationship Id="rId113" Type="http://schemas.openxmlformats.org/officeDocument/2006/relationships/hyperlink" Target="http://www.cegaipslp.org.mx/HV2024.nsf/nombre_de_la_vista/68450E90C4EEB40406258B94007A8343/$File/TITULO+EFRAIN+NINO.pdf" TargetMode="External"/><Relationship Id="rId118" Type="http://schemas.openxmlformats.org/officeDocument/2006/relationships/hyperlink" Target="http://www.cegaipslp.org.mx/HV2024.nsf/nombre_de_la_vista/19F0BA0B2785AC8A06258B94007C4C8D/$File/CEDULA+ROGELIO+SAUCEDO.rar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2Dos.nsf/nombre_de_la_vista/B2F777D683446A29862589520068BB10/$File/TITULO+RICARDO+ZAYAS.pdf" TargetMode="External"/><Relationship Id="rId85" Type="http://schemas.openxmlformats.org/officeDocument/2006/relationships/hyperlink" Target="http://www.cegaipslp.org.mx/HV2022Dos.nsf/nombre_de_la_vista/119BE1FA28FCD90F86258952006A4E22/$File/TITULO+TERE+FLORES.pdf" TargetMode="External"/><Relationship Id="rId12" Type="http://schemas.openxmlformats.org/officeDocument/2006/relationships/hyperlink" Target="mailto:ramiro.miguel@cecyteslp.edu.mx" TargetMode="External"/><Relationship Id="rId17" Type="http://schemas.openxmlformats.org/officeDocument/2006/relationships/hyperlink" Target="http://www.cegaipslp.org.mx/HV2022Dos.nsf/nombre_de_la_vista/8E83770A885C7D0086258952006331EA/$File/CV+RICARDO+ZAYAS.pdf" TargetMode="External"/><Relationship Id="rId33" Type="http://schemas.openxmlformats.org/officeDocument/2006/relationships/hyperlink" Target="http://www.cegaipslp.org.mx/HV2023.nsf/nombre_de_la_vista/D7A075B7B394394606258AA00076F5D1/$File/CV+MONICA+BLANC.pdf" TargetMode="External"/><Relationship Id="rId38" Type="http://schemas.openxmlformats.org/officeDocument/2006/relationships/hyperlink" Target="http://www.cegaipslp.org.mx/HV2023.nsf/nombre_de_la_vista/7910A1222D261A2006258AA000779474/$File/CV+EUGENIA+SANTOS.pdf" TargetMode="External"/><Relationship Id="rId59" Type="http://schemas.openxmlformats.org/officeDocument/2006/relationships/hyperlink" Target="http://www.cegaipslp.org.mx/HV2022Dos.nsf/nombre_de_la_vista/CA6E51FC5DCC059186258952006B5354/$File/TITULO+RAUL+AZCONA.pdf" TargetMode="External"/><Relationship Id="rId103" Type="http://schemas.openxmlformats.org/officeDocument/2006/relationships/hyperlink" Target="mailto:nancy.lopez@cecyteslp.edu.mx" TargetMode="External"/><Relationship Id="rId108" Type="http://schemas.openxmlformats.org/officeDocument/2006/relationships/hyperlink" Target="http://www.cegaipslp.org.mx/HV2024.nsf/nombre_de_la_vista/154EAFFB15F049B506258B940079794D/$File/CV+ROGELIO+SAUCEDO.pdf" TargetMode="External"/><Relationship Id="rId124" Type="http://schemas.openxmlformats.org/officeDocument/2006/relationships/hyperlink" Target="http://www.cegaipslp.org.mx/HV2022Dos.nsf/nombre_de_la_vista/9CAC3C3A9F3353C086258952006D2B0F/$File/TITULO+Y+ULTIMO+GRADO+GERARDO+AVILA.pdf" TargetMode="External"/><Relationship Id="rId129" Type="http://schemas.openxmlformats.org/officeDocument/2006/relationships/hyperlink" Target="http://www.cegaipslp.org.mx/HV2022Dos.nsf/nombre_de_la_vista/69FB63FDF26E6BE986258952006C0C81/$File/CEDULA+PROFESIONAL++JJUAN+VAZQUEZ.pdf" TargetMode="External"/><Relationship Id="rId54" Type="http://schemas.openxmlformats.org/officeDocument/2006/relationships/hyperlink" Target="http://www.cegaipslp.org.mx/HV2022Dos.nsf/nombre_de_la_vista/A98B81E9255235FD86258952006AEC51/$File/ULTIMO+GRADO+ELIZABETH+ROSALES.pdf" TargetMode="External"/><Relationship Id="rId70" Type="http://schemas.openxmlformats.org/officeDocument/2006/relationships/hyperlink" Target="http://www.cegaipslp.org.mx/HV2024.nsf/nombre_de_la_vista/0F39D6B40FA4250F06258B150064961E/$File/TITULO+ARMANDO+SALAZAR.pdf" TargetMode="External"/><Relationship Id="rId75" Type="http://schemas.openxmlformats.org/officeDocument/2006/relationships/hyperlink" Target="http://www.cegaipslp.org.mx/HV2022Dos.nsf/nombre_de_la_vista/79EBA80C7A7B705A86258952006C6328/$File/TITULO+Y+ULTIMO+GRADO+ENRIQUE+MTZ.pdf" TargetMode="External"/><Relationship Id="rId91" Type="http://schemas.openxmlformats.org/officeDocument/2006/relationships/hyperlink" Target="http://www.cegaipslp.org.mx/HV2022Dos.nsf/nombre_de_la_vista/259037C70FE1338386258952006B0F2D/$File/TITULOS+EUGENIA+SANTOS.pdf" TargetMode="External"/><Relationship Id="rId96" Type="http://schemas.openxmlformats.org/officeDocument/2006/relationships/hyperlink" Target="http://www.cegaipslp.org.mx/HV2022Dos.nsf/nombre_de_la_vista/57E25A38D365230686258952006BCE8D/$File/TITULO+JUANA+RAMIREZ.pdf" TargetMode="External"/><Relationship Id="rId1" Type="http://schemas.openxmlformats.org/officeDocument/2006/relationships/hyperlink" Target="mailto:zuni.hernandez@cecyteslp.edu.mx" TargetMode="External"/><Relationship Id="rId6" Type="http://schemas.openxmlformats.org/officeDocument/2006/relationships/hyperlink" Target="mailto:juana.ramirez@cecyteslp.edu.mx" TargetMode="External"/><Relationship Id="rId23" Type="http://schemas.openxmlformats.org/officeDocument/2006/relationships/hyperlink" Target="http://www.cegaipslp.org.mx/HV2022Dos.nsf/nombre_de_la_vista/5A83F24FB9B7C3C18625895200655B93/$File/CV+ERICK+SANCHEZ.pdf" TargetMode="External"/><Relationship Id="rId28" Type="http://schemas.openxmlformats.org/officeDocument/2006/relationships/hyperlink" Target="http://www.cegaipslp.org.mx/HV2022Dos.nsf/nombre_de_la_vista/BD2CB4F9922F4A45862589520065ED20/$File/CV+JUAN+CARLOS+HURTADO.pdf" TargetMode="External"/><Relationship Id="rId49" Type="http://schemas.openxmlformats.org/officeDocument/2006/relationships/hyperlink" Target="http://www.cegaipslp.org.mx/HV2022Dos.nsf/nombre_de_la_vista/615E30DB2253F61286258952006A1B65/$File/TITULO+DANIEL+DUVAL_1.pdf" TargetMode="External"/><Relationship Id="rId114" Type="http://schemas.openxmlformats.org/officeDocument/2006/relationships/hyperlink" Target="http://www.cegaipslp.org.mx/HV2024.nsf/nombre_de_la_vista/B23C62DCE7E5E9F406258B94007A9E61/$File/TITULO+SERGIO+MEDINA.pdf" TargetMode="External"/><Relationship Id="rId119" Type="http://schemas.openxmlformats.org/officeDocument/2006/relationships/hyperlink" Target="http://www.cegaipslp.org.mx/HV2022Dos.nsf/nombre_de_la_vista/00CDEB9282899E4E86258952005DEEA4/$File/CV+AMADOR+GALLEGOS.pdf" TargetMode="External"/><Relationship Id="rId44" Type="http://schemas.openxmlformats.org/officeDocument/2006/relationships/hyperlink" Target="http://www.cegaipslp.org.mx/HV2022Dos.nsf/nombre_de_la_vista/F0A3A2C5788E7BAF862589520066AF2A/$File/TITULO+Y+ULTIMO+GRADO+CARLOS+HIDALGO.pdf" TargetMode="External"/><Relationship Id="rId60" Type="http://schemas.openxmlformats.org/officeDocument/2006/relationships/hyperlink" Target="http://www.cegaipslp.org.mx/HV2022Dos.nsf/nombre_de_la_vista/0642DA460AF6014F86258952006BA1BD/$File/TITULO+LUIS+LEON.pdf" TargetMode="External"/><Relationship Id="rId65" Type="http://schemas.openxmlformats.org/officeDocument/2006/relationships/hyperlink" Target="http://www.cegaipslp.org.mx/HV2023.nsf/nombre_de_la_vista/98750D967D5EEB3C06258A4400708D12/$File/TITULO+JOSE+ITURRIAGA.pdf" TargetMode="External"/><Relationship Id="rId81" Type="http://schemas.openxmlformats.org/officeDocument/2006/relationships/hyperlink" Target="http://www.cegaipslp.org.mx/HV2022Dos.nsf/nombre_de_la_vista/5FC77500101379318625895200695A13/$File/TITULO+VERONICA+OLVERA_1.pdf" TargetMode="External"/><Relationship Id="rId86" Type="http://schemas.openxmlformats.org/officeDocument/2006/relationships/hyperlink" Target="http://www.cegaipslp.org.mx/HV2022Dos.nsf/nombre_de_la_vista/A73612DF57AADC9686258952006A595D/$File/TITULO+Y+ULTIMO+GRADO+ESTELA+GASPAR.pdf" TargetMode="External"/><Relationship Id="rId130" Type="http://schemas.openxmlformats.org/officeDocument/2006/relationships/hyperlink" Target="http://www.cegaipslp.org.mx/HV2022Dos.nsf/nombre_de_la_vista/84E227CB5B68C9BD862589520070BE7A/$File/TITULO+Y+ULTIMO+GRADO+JJUAN+VAZQUEZ.pdf" TargetMode="External"/><Relationship Id="rId13" Type="http://schemas.openxmlformats.org/officeDocument/2006/relationships/hyperlink" Target="http://www.cegaipslp.org.mx/HV2022Dos.nsf/nombre_de_la_vista/CA7461196C0EECC786258952005DB28F/$File/CV+ENRIQUE+MTZ.pdf" TargetMode="External"/><Relationship Id="rId18" Type="http://schemas.openxmlformats.org/officeDocument/2006/relationships/hyperlink" Target="http://www.cegaipslp.org.mx/HV2022Dos.nsf/nombre_de_la_vista/37320E2A1D0100F586258952006368E8/$File/CV+ALFREDO+HUERTA.pdf" TargetMode="External"/><Relationship Id="rId39" Type="http://schemas.openxmlformats.org/officeDocument/2006/relationships/hyperlink" Target="http://www.cegaipslp.org.mx/HV2023.nsf/nombre_de_la_vista/364EF1CD3413318E06258AA1000804EA/$File/CV+JUANA+RAMIREZ.pdf" TargetMode="External"/><Relationship Id="rId109" Type="http://schemas.openxmlformats.org/officeDocument/2006/relationships/hyperlink" Target="http://www.cegaipslp.org.mx/HV2024.nsf/nombre_de_la_vista/C4BEA6AA7A83014206258B9400799A12/$File/CV+EFRAIN+NINO.pdf" TargetMode="External"/><Relationship Id="rId34" Type="http://schemas.openxmlformats.org/officeDocument/2006/relationships/hyperlink" Target="http://www.cegaipslp.org.mx/HV2023.nsf/nombre_de_la_vista/1A5FC098251FEBF206258AA00077065B/$File/CV+TERE+FLORES.pdf" TargetMode="External"/><Relationship Id="rId50" Type="http://schemas.openxmlformats.org/officeDocument/2006/relationships/hyperlink" Target="http://www.cegaipslp.org.mx/HV2022Dos.nsf/nombre_de_la_vista/0B31299CF0D1B63586258952006A3C73/$File/TITULO+MONICA+BLANC_1.pdf" TargetMode="External"/><Relationship Id="rId55" Type="http://schemas.openxmlformats.org/officeDocument/2006/relationships/hyperlink" Target="http://www.cegaipslp.org.mx/HV2022Dos.nsf/nombre_de_la_vista/259E5CA8C5AA143986258952006AF6BB/$File/TITULO+MIGUEL+SANCHEZ.pdf" TargetMode="External"/><Relationship Id="rId76" Type="http://schemas.openxmlformats.org/officeDocument/2006/relationships/hyperlink" Target="http://www.cegaipslp.org.mx/HV2022Dos.nsf/nombre_de_la_vista/1738C4F9A4DEF0BD86258952006C85B3/$File/TITULO+Y+ULTIMO+GRADO++ZUNI+HDZ.pdf" TargetMode="External"/><Relationship Id="rId97" Type="http://schemas.openxmlformats.org/officeDocument/2006/relationships/hyperlink" Target="http://www.cegaipslp.org.mx/HV2022Dos.nsf/nombre_de_la_vista/18626063269D436586258952006BD90C/$File/TITULO+ERNESTO+JIMENEZ.pdf" TargetMode="External"/><Relationship Id="rId104" Type="http://schemas.openxmlformats.org/officeDocument/2006/relationships/hyperlink" Target="mailto:rogelio.saucedo@cecyteslp.edu.mx" TargetMode="External"/><Relationship Id="rId120" Type="http://schemas.openxmlformats.org/officeDocument/2006/relationships/hyperlink" Target="http://www.cegaipslp.org.mx/HV2022Dos.nsf/nombre_de_la_vista/6701CBBCB9E8C5858625895200668325/$File/ULTIMO+GRADO+AMADOR+GALLEGOS+C.pdf" TargetMode="External"/><Relationship Id="rId125" Type="http://schemas.openxmlformats.org/officeDocument/2006/relationships/hyperlink" Target="http://www.cegaipslp.org.mx/HV2022Dos.nsf/nombre_de_la_vista/1D705D2C54147D8D86258952005DA8B1/$File/CV+GABRIEL+AR.pdf" TargetMode="External"/><Relationship Id="rId7" Type="http://schemas.openxmlformats.org/officeDocument/2006/relationships/hyperlink" Target="mailto:ernesto.jimenez@cecyteslp.edu.mx" TargetMode="External"/><Relationship Id="rId71" Type="http://schemas.openxmlformats.org/officeDocument/2006/relationships/hyperlink" Target="http://www.cegaipslp.org.mx/HV2022Dos.nsf/nombre_de_la_vista/0A83D08CE2571662862589520065D424/$File/CV+RAMIRO+MIGUEL.pdf" TargetMode="External"/><Relationship Id="rId92" Type="http://schemas.openxmlformats.org/officeDocument/2006/relationships/hyperlink" Target="http://www.cegaipslp.org.mx/HV2022Dos.nsf/nombre_de_la_vista/F4C570A6DA167C2586258952007083F9/$File/TITULO+Y+ULTIMO+GRADO+RAMON+CAMARA.pdf" TargetMode="External"/><Relationship Id="rId2" Type="http://schemas.openxmlformats.org/officeDocument/2006/relationships/hyperlink" Target="mailto:juan.rivas@cecyteslp.edu.mx" TargetMode="External"/><Relationship Id="rId29" Type="http://schemas.openxmlformats.org/officeDocument/2006/relationships/hyperlink" Target="http://www.cegaipslp.org.mx/HV2022Dos.nsf/nombre_de_la_vista/11772F39650B6254862589520065FF92/$File/CV+ABRAHAM+VILLA.pdf" TargetMode="External"/><Relationship Id="rId24" Type="http://schemas.openxmlformats.org/officeDocument/2006/relationships/hyperlink" Target="http://www.cegaipslp.org.mx/HV2022Dos.nsf/nombre_de_la_vista/62FAA09AFCC251188625895200656844/$File/CV+RAUL+AZCONA.pdf" TargetMode="External"/><Relationship Id="rId40" Type="http://schemas.openxmlformats.org/officeDocument/2006/relationships/hyperlink" Target="http://www.cegaipslp.org.mx/HV2022Dos.nsf/nombre_de_la_vista/0C92D977DCAEC3798625895200663596/$File/TITULO+ENRIQUE+MTZ.pdf" TargetMode="External"/><Relationship Id="rId45" Type="http://schemas.openxmlformats.org/officeDocument/2006/relationships/hyperlink" Target="http://www.cegaipslp.org.mx/HV2022Dos.nsf/nombre_de_la_vista/8D04BDC4FAB476D4862589520066C21E/$File/CARTA+PASANTE+JUAN+RIVAS.pdf" TargetMode="External"/><Relationship Id="rId66" Type="http://schemas.openxmlformats.org/officeDocument/2006/relationships/hyperlink" Target="http://www.cegaipslp.org.mx/HV2023.nsf/nombre_de_la_vista/361B7817C3607FFA06258A440070AD82/$File/TITULO+ESTELA+GASPAR.pdf" TargetMode="External"/><Relationship Id="rId87" Type="http://schemas.openxmlformats.org/officeDocument/2006/relationships/hyperlink" Target="http://www.cegaipslp.org.mx/HV2022Dos.nsf/nombre_de_la_vista/4A811EE8372853DB86258952006F1CA5/$File/TITULO+Y+ULTIMO+GRADO+FRANCISCO+CHIWO.pdf" TargetMode="External"/><Relationship Id="rId110" Type="http://schemas.openxmlformats.org/officeDocument/2006/relationships/hyperlink" Target="http://www.cegaipslp.org.mx/HV2024.nsf/nombre_de_la_vista/AD7338A5969EA74106258B940079B3E5/$File/CV+SERGIO+MEDINA.pdf" TargetMode="External"/><Relationship Id="rId115" Type="http://schemas.openxmlformats.org/officeDocument/2006/relationships/hyperlink" Target="http://www.cegaipslp.org.mx/HV2024.nsf/nombre_de_la_vista/8B048431DF7577CB06258B94007AD60C/$File/CEDULA+NANCY+LOPEZ.pdf" TargetMode="External"/><Relationship Id="rId131" Type="http://schemas.openxmlformats.org/officeDocument/2006/relationships/hyperlink" Target="http://www.cegaipslp.org.mx/HV2024Dos.nsf/nombre_de_la_vista/A82A74E9310D601506258C48000E4690/$File/CV+EDGAR+ANAYA.pdf" TargetMode="External"/><Relationship Id="rId61" Type="http://schemas.openxmlformats.org/officeDocument/2006/relationships/hyperlink" Target="http://www.cegaipslp.org.mx/HV2022Dos.nsf/nombre_de_la_vista/57E25A38D365230686258952006BCE8D/$File/TITULO+JUANA+RAMIREZ.pdf" TargetMode="External"/><Relationship Id="rId82" Type="http://schemas.openxmlformats.org/officeDocument/2006/relationships/hyperlink" Target="http://www.cegaipslp.org.mx/HV2022Dos.nsf/nombre_de_la_vista/321EDEA244A6262D86258952006DC6C9/$File/TITULO+Y+ULTIMO+GRADO++ALFREDO+HUERTA.pdf" TargetMode="External"/><Relationship Id="rId19" Type="http://schemas.openxmlformats.org/officeDocument/2006/relationships/hyperlink" Target="http://www.cegaipslp.org.mx/HV2022Dos.nsf/nombre_de_la_vista/2F07D302142D087D862589520063DE18/$File/CV+DANIEL+DUVAL.pdf" TargetMode="External"/><Relationship Id="rId14" Type="http://schemas.openxmlformats.org/officeDocument/2006/relationships/hyperlink" Target="http://www.cegaipslp.org.mx/HV2022Dos.nsf/nombre_de_la_vista/1FCF87078E19939286258952005DDC77/$File/CV+JUAN+ANTONIO+FLORES+LOREDO.pdf" TargetMode="External"/><Relationship Id="rId30" Type="http://schemas.openxmlformats.org/officeDocument/2006/relationships/hyperlink" Target="http://www.cegaipslp.org.mx/HV2023.nsf/nombre_de_la_vista/2952C7F7C63CF35406258AA00075EB1D/$File/CV+ZUNI+HERNANDEZ.pdf" TargetMode="External"/><Relationship Id="rId35" Type="http://schemas.openxmlformats.org/officeDocument/2006/relationships/hyperlink" Target="http://www.cegaipslp.org.mx/HV2023.nsf/nombre_de_la_vista/EE0FF55DE3AD8DCE06258AA000771D13/$File/CV+ESTELA+GASPAR.pdf" TargetMode="External"/><Relationship Id="rId56" Type="http://schemas.openxmlformats.org/officeDocument/2006/relationships/hyperlink" Target="http://www.cegaipslp.org.mx/HV2022Dos.nsf/nombre_de_la_vista/259037C70FE1338386258952006B0F2D/$File/TITULOS+EUGENIA+SANTOS.pdf" TargetMode="External"/><Relationship Id="rId77" Type="http://schemas.openxmlformats.org/officeDocument/2006/relationships/hyperlink" Target="http://www.cegaipslp.org.mx/HV2022Dos.nsf/nombre_de_la_vista/8F59F2FD7B6FDC5E86258952006C9E8C/$File/TITULO+JUAN+ANTONIO+FLORES+LOREDO.pdf" TargetMode="External"/><Relationship Id="rId100" Type="http://schemas.openxmlformats.org/officeDocument/2006/relationships/hyperlink" Target="http://www.cegaipslp.org.mx/HV2024.nsf/nombre_de_la_vista/7E8ED84BD0A15B5A06258B150064CF7A/$File/CEDULA+FATIMA+ALFEREZ.pdf" TargetMode="External"/><Relationship Id="rId105" Type="http://schemas.openxmlformats.org/officeDocument/2006/relationships/hyperlink" Target="mailto:efrain.nino@cacyteslp.edu.mx" TargetMode="External"/><Relationship Id="rId126" Type="http://schemas.openxmlformats.org/officeDocument/2006/relationships/hyperlink" Target="http://www.cegaipslp.org.mx/HV2022Dos.nsf/nombre_de_la_vista/8F4670086699EB3B8625895200662396/$File/CARTA+PASANTE+GABRIEL+AR.pdf" TargetMode="External"/><Relationship Id="rId8" Type="http://schemas.openxmlformats.org/officeDocument/2006/relationships/hyperlink" Target="mailto:carlos.hurtadp@cecyteslp.edu.mx" TargetMode="External"/><Relationship Id="rId51" Type="http://schemas.openxmlformats.org/officeDocument/2006/relationships/hyperlink" Target="http://www.cegaipslp.org.mx/HV2022Dos.nsf/nombre_de_la_vista/119BE1FA28FCD90F86258952006A4E22/$File/TITULO+TERE+FLORES.pdf" TargetMode="External"/><Relationship Id="rId72" Type="http://schemas.openxmlformats.org/officeDocument/2006/relationships/hyperlink" Target="http://www.cegaipslp.org.mx/HV2022Dos.nsf/nombre_de_la_vista/3D2B8F6C69F35CD586258952006BEBB0/$File/TITULO+RAMIRO+MIGUEL.pdf" TargetMode="External"/><Relationship Id="rId93" Type="http://schemas.openxmlformats.org/officeDocument/2006/relationships/hyperlink" Target="http://www.cegaipslp.org.mx/HV2022Dos.nsf/nombre_de_la_vista/7F6DEE69956A2BFE86258952006B46F6/$File/TITULO+ERICK+SANCHEZ.pdf" TargetMode="External"/><Relationship Id="rId98" Type="http://schemas.openxmlformats.org/officeDocument/2006/relationships/hyperlink" Target="http://www.cegaipslp.org.mx/HV2022Dos.nsf/nombre_de_la_vista/37ED1F2DA334088F86258952006BF712/$File/TITULO+CARLOS+HURTADO.pdf" TargetMode="External"/><Relationship Id="rId121" Type="http://schemas.openxmlformats.org/officeDocument/2006/relationships/hyperlink" Target="http://www.cegaipslp.org.mx/HV2022Dos.nsf/nombre_de_la_vista/6701CBBCB9E8C5858625895200668325/$File/ULTIMO+GRADO+AMADOR+GALLEGOS+C.pdf" TargetMode="External"/><Relationship Id="rId3" Type="http://schemas.openxmlformats.org/officeDocument/2006/relationships/hyperlink" Target="mailto:erika.betancourt@cecyteslp.edu.mx" TargetMode="External"/><Relationship Id="rId25" Type="http://schemas.openxmlformats.org/officeDocument/2006/relationships/hyperlink" Target="http://www.cegaipslp.org.mx/HV2022Dos.nsf/nombre_de_la_vista/CD5F33284178BCC08625895200659BA9/$File/CV+LUIS+LEON.pdf" TargetMode="External"/><Relationship Id="rId46" Type="http://schemas.openxmlformats.org/officeDocument/2006/relationships/hyperlink" Target="http://www.cegaipslp.org.mx/HV2022Dos.nsf/nombre_de_la_vista/B2F777D683446A29862589520068BB10/$File/TITULO+RICARDO+ZAYAS.pdf" TargetMode="External"/><Relationship Id="rId67" Type="http://schemas.openxmlformats.org/officeDocument/2006/relationships/hyperlink" Target="http://www.cegaipslp.org.mx/HV2024.nsf/nombre_de_la_vista/5C968C1833B4821706258B1500640105/$File/CV++FATIMA+ALFEREZ+.pdf" TargetMode="External"/><Relationship Id="rId116" Type="http://schemas.openxmlformats.org/officeDocument/2006/relationships/hyperlink" Target="http://www.cegaipslp.org.mx/HV2024.nsf/nombre_de_la_vista/4D4C806C3FE5F34C06258B94007B8F14/$File/CEDULA+EFRAIN+NINO.pdf" TargetMode="External"/><Relationship Id="rId20" Type="http://schemas.openxmlformats.org/officeDocument/2006/relationships/hyperlink" Target="http://www.cegaipslp.org.mx/HV2022Dos.nsf/nombre_de_la_vista/9F0981FBC04630FB862589520064D837/$File/CV+FRANCISCO+CHIWO.pdf" TargetMode="External"/><Relationship Id="rId41" Type="http://schemas.openxmlformats.org/officeDocument/2006/relationships/hyperlink" Target="http://www.cegaipslp.org.mx/HV2022Dos.nsf/nombre_de_la_vista/5644F51DF3A105948625895200663F7C/$File/TITULO+ZUNI+HDZ.pdf" TargetMode="External"/><Relationship Id="rId62" Type="http://schemas.openxmlformats.org/officeDocument/2006/relationships/hyperlink" Target="http://www.cegaipslp.org.mx/HV2022Dos.nsf/nombre_de_la_vista/18626063269D436586258952006BD90C/$File/TITULO+ERNESTO+JIMENEZ.pdf" TargetMode="External"/><Relationship Id="rId83" Type="http://schemas.openxmlformats.org/officeDocument/2006/relationships/hyperlink" Target="http://www.cegaipslp.org.mx/HV2022Dos.nsf/nombre_de_la_vista/615E30DB2253F61286258952006A1B65/$File/TITULO+DANIEL+DUVAL_1.pdf" TargetMode="External"/><Relationship Id="rId88" Type="http://schemas.openxmlformats.org/officeDocument/2006/relationships/hyperlink" Target="http://www.cegaipslp.org.mx/HV2022Dos.nsf/nombre_de_la_vista/17597C3D669CE78486258952006A9481/$File/TITULO+ERIKA+BETANCOURT_1.pdf" TargetMode="External"/><Relationship Id="rId111" Type="http://schemas.openxmlformats.org/officeDocument/2006/relationships/hyperlink" Target="http://www.cegaipslp.org.mx/HV2024.nsf/nombre_de_la_vista/D4193D4BDA3406EA06258B94007A0238/$File/TITULO+NANCY+LOPEZ.pdf" TargetMode="External"/><Relationship Id="rId132" Type="http://schemas.openxmlformats.org/officeDocument/2006/relationships/hyperlink" Target="http://www.cegaipslp.org.mx/HV2024Dos.nsf/nombre_de_la_vista/1972444629A1DD6206258C48000E76BD/$File/TITULO+EDGAR+ANAYA.pdf" TargetMode="External"/><Relationship Id="rId15" Type="http://schemas.openxmlformats.org/officeDocument/2006/relationships/hyperlink" Target="http://www.cegaipslp.org.mx/HV2022Dos.nsf/nombre_de_la_vista/E8DB873303601DB5862589520061FA9C/$File/CV+CARLOS+HIDALGO.pdf" TargetMode="External"/><Relationship Id="rId36" Type="http://schemas.openxmlformats.org/officeDocument/2006/relationships/hyperlink" Target="http://www.cegaipslp.org.mx/HV2023.nsf/nombre_de_la_vista/F43319FCE06EBB5E06258AA000773E01/$File/CV+ERIKA+BETANCOURT.pdf" TargetMode="External"/><Relationship Id="rId57" Type="http://schemas.openxmlformats.org/officeDocument/2006/relationships/hyperlink" Target="http://www.cegaipslp.org.mx/HV2022Dos.nsf/nombre_de_la_vista/9CFE1605FC3812C986258952006B1C19/$File/TITULO+RAMON+CAMARA.pdf" TargetMode="External"/><Relationship Id="rId106" Type="http://schemas.openxmlformats.org/officeDocument/2006/relationships/hyperlink" Target="mailto:sergiomedina@cecyteslp.edu.mx" TargetMode="External"/><Relationship Id="rId127" Type="http://schemas.openxmlformats.org/officeDocument/2006/relationships/hyperlink" Target="http://www.cegaipslp.org.mx/HV2022Dos.nsf/nombre_de_la_vista/8F4670086699EB3B8625895200662396/$File/CARTA+PASANTE+GABRIEL+AR.pdf" TargetMode="External"/><Relationship Id="rId10" Type="http://schemas.openxmlformats.org/officeDocument/2006/relationships/hyperlink" Target="mailto:fatima.alferez@cecyteslp.edu.mx" TargetMode="External"/><Relationship Id="rId31" Type="http://schemas.openxmlformats.org/officeDocument/2006/relationships/hyperlink" Target="http://www.cegaipslp.org.mx/HV2023.nsf/nombre_de_la_vista/00181EA15A65E52D06258AA0007661AF/$File/CV+SOCORRO+CERDA.pdf" TargetMode="External"/><Relationship Id="rId52" Type="http://schemas.openxmlformats.org/officeDocument/2006/relationships/hyperlink" Target="http://www.cegaipslp.org.mx/HV2022Dos.nsf/nombre_de_la_vista/D0A6C62824C0A02386258952006A62EC/$File/TITULO+FRANCISCO+CHIWO.pdf" TargetMode="External"/><Relationship Id="rId73" Type="http://schemas.openxmlformats.org/officeDocument/2006/relationships/hyperlink" Target="http://www.cegaipslp.org.mx/HV2022Dos.nsf/nombre_de_la_vista/F0A3A2C5788E7BAF862589520066AF2A/$File/TITULO+Y+ULTIMO+GRADO+CARLOS+HIDALGO.pdf" TargetMode="External"/><Relationship Id="rId78" Type="http://schemas.openxmlformats.org/officeDocument/2006/relationships/hyperlink" Target="http://www.cegaipslp.org.mx/HV2022Dos.nsf/nombre_de_la_vista/3483A605E17DAF0F86258952006CABED/$File/TITULO+Y+ULTIMO+GRADO+SOCORRO+CERDA.pdf" TargetMode="External"/><Relationship Id="rId94" Type="http://schemas.openxmlformats.org/officeDocument/2006/relationships/hyperlink" Target="http://www.cegaipslp.org.mx/HV2022Dos.nsf/nombre_de_la_vista/CA6E51FC5DCC059186258952006B5354/$File/TITULO+RAUL+AZCONA.pdf" TargetMode="External"/><Relationship Id="rId99" Type="http://schemas.openxmlformats.org/officeDocument/2006/relationships/hyperlink" Target="http://www.cegaipslp.org.mx/HV2022Dos.nsf/nombre_de_la_vista/0DB7ACA7DA0B5D6D862589520070D06D/$File/ULTIMO+GRADO++ABRAHAM+VILLA.pdf" TargetMode="External"/><Relationship Id="rId101" Type="http://schemas.openxmlformats.org/officeDocument/2006/relationships/hyperlink" Target="http://www.cegaipslp.org.mx/HV2024.nsf/nombre_de_la_vista/EBFC5BF6DD82B50806258B1500651776/$File/ULTIMO+GRADO+ARMANDO+SALAZAR.pdf" TargetMode="External"/><Relationship Id="rId122" Type="http://schemas.openxmlformats.org/officeDocument/2006/relationships/hyperlink" Target="http://www.cegaipslp.org.mx/HV2022Dos.nsf/nombre_de_la_vista/F77DED711AE680868625895200632834/$File/CV+GERARDO+AVILA.pdf" TargetMode="External"/><Relationship Id="rId4" Type="http://schemas.openxmlformats.org/officeDocument/2006/relationships/hyperlink" Target="mailto:luis.leon@cecyteslp.edu.mx" TargetMode="External"/><Relationship Id="rId9" Type="http://schemas.openxmlformats.org/officeDocument/2006/relationships/hyperlink" Target="mailto:abraham.villa@cecyteslp.edu.mx" TargetMode="External"/><Relationship Id="rId26" Type="http://schemas.openxmlformats.org/officeDocument/2006/relationships/hyperlink" Target="http://www.cegaipslp.org.mx/HV2022Dos.nsf/nombre_de_la_vista/F3692431E2D30790862589520065B197/$File/CV++JOSE+ITURRIAGA.pdf" TargetMode="External"/><Relationship Id="rId47" Type="http://schemas.openxmlformats.org/officeDocument/2006/relationships/hyperlink" Target="http://www.cegaipslp.org.mx/HV2022Dos.nsf/nombre_de_la_vista/5FC77500101379318625895200695A13/$File/TITULO+VERONICA+OLVERA_1.pdf" TargetMode="External"/><Relationship Id="rId68" Type="http://schemas.openxmlformats.org/officeDocument/2006/relationships/hyperlink" Target="http://www.cegaipslp.org.mx/HV2024.nsf/nombre_de_la_vista/75784AB72DE90DF406258B1500643D8A/$File/CV+ARMANDO+SALAZAR.pdf" TargetMode="External"/><Relationship Id="rId89" Type="http://schemas.openxmlformats.org/officeDocument/2006/relationships/hyperlink" Target="http://www.cegaipslp.org.mx/HV2022Dos.nsf/nombre_de_la_vista/A98B81E9255235FD86258952006AEC51/$File/ULTIMO+GRADO+ELIZABETH+ROSALES.pdf" TargetMode="External"/><Relationship Id="rId112" Type="http://schemas.openxmlformats.org/officeDocument/2006/relationships/hyperlink" Target="http://www.cegaipslp.org.mx/HV2024.nsf/nombre_de_la_vista/782FCEC23BF3922706258B94007A483F/$File/TITULO+ROGELIO+SAUCEDO.pdf" TargetMode="External"/><Relationship Id="rId133" Type="http://schemas.openxmlformats.org/officeDocument/2006/relationships/hyperlink" Target="http://www.cegaipslp.org.mx/HV2024Dos.nsf/nombre_de_la_vista/3464AB4F539B5B4706258C48000E93CD/$File/CEDULA+EDGAR+ANA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45" workbookViewId="0">
      <selection activeCell="C53" sqref="C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33" x14ac:dyDescent="0.25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6" t="s">
        <v>47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spans="1:33" ht="26.25" x14ac:dyDescent="0.25">
      <c r="A7" s="51" t="s">
        <v>48</v>
      </c>
      <c r="B7" s="51" t="s">
        <v>49</v>
      </c>
      <c r="C7" s="5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0" x14ac:dyDescent="0.25">
      <c r="A8" s="52">
        <v>2026</v>
      </c>
      <c r="B8" s="49">
        <v>46174</v>
      </c>
      <c r="C8" s="53">
        <v>46203</v>
      </c>
      <c r="D8" s="43" t="s">
        <v>487</v>
      </c>
      <c r="E8" s="31" t="s">
        <v>489</v>
      </c>
      <c r="F8" s="31" t="s">
        <v>483</v>
      </c>
      <c r="G8" s="31" t="s">
        <v>484</v>
      </c>
      <c r="H8" s="31" t="s">
        <v>485</v>
      </c>
      <c r="I8" s="32" t="s">
        <v>81</v>
      </c>
      <c r="J8" s="31" t="s">
        <v>463</v>
      </c>
      <c r="K8" s="31" t="s">
        <v>486</v>
      </c>
      <c r="L8" s="32" t="s">
        <v>89</v>
      </c>
      <c r="M8" s="33" t="s">
        <v>297</v>
      </c>
      <c r="N8" s="34">
        <v>370</v>
      </c>
      <c r="O8" s="34">
        <v>13</v>
      </c>
      <c r="P8" s="32" t="s">
        <v>123</v>
      </c>
      <c r="Q8" s="32" t="s">
        <v>298</v>
      </c>
      <c r="R8" s="35" t="s">
        <v>299</v>
      </c>
      <c r="S8" s="32" t="s">
        <v>300</v>
      </c>
      <c r="T8" s="35" t="s">
        <v>470</v>
      </c>
      <c r="U8" s="32" t="s">
        <v>300</v>
      </c>
      <c r="V8" s="34">
        <v>24</v>
      </c>
      <c r="W8" s="32" t="s">
        <v>154</v>
      </c>
      <c r="X8" s="34">
        <v>78269</v>
      </c>
      <c r="Y8" s="36" t="s">
        <v>472</v>
      </c>
      <c r="Z8" s="32">
        <v>111</v>
      </c>
      <c r="AA8" s="33" t="s">
        <v>488</v>
      </c>
      <c r="AB8" s="37" t="s">
        <v>490</v>
      </c>
      <c r="AC8" s="37" t="s">
        <v>491</v>
      </c>
      <c r="AD8" s="32" t="s">
        <v>396</v>
      </c>
      <c r="AE8" s="38" t="s">
        <v>492</v>
      </c>
      <c r="AF8" s="49">
        <v>46203</v>
      </c>
      <c r="AG8" s="54" t="s">
        <v>498</v>
      </c>
    </row>
    <row r="9" spans="1:33" ht="75" x14ac:dyDescent="0.25">
      <c r="A9" s="50">
        <v>2026</v>
      </c>
      <c r="B9" s="47">
        <v>46174</v>
      </c>
      <c r="C9" s="48">
        <v>46203</v>
      </c>
      <c r="D9" s="44" t="s">
        <v>179</v>
      </c>
      <c r="E9" s="22" t="s">
        <v>493</v>
      </c>
      <c r="F9" s="22" t="s">
        <v>456</v>
      </c>
      <c r="G9" s="22" t="s">
        <v>457</v>
      </c>
      <c r="H9" s="22" t="s">
        <v>458</v>
      </c>
      <c r="I9" s="23" t="s">
        <v>81</v>
      </c>
      <c r="J9" s="24" t="s">
        <v>463</v>
      </c>
      <c r="K9" s="24" t="s">
        <v>459</v>
      </c>
      <c r="L9" s="23" t="s">
        <v>89</v>
      </c>
      <c r="M9" s="25" t="s">
        <v>297</v>
      </c>
      <c r="N9" s="26">
        <v>370</v>
      </c>
      <c r="O9" s="26">
        <v>13</v>
      </c>
      <c r="P9" s="23" t="s">
        <v>123</v>
      </c>
      <c r="Q9" s="23" t="s">
        <v>298</v>
      </c>
      <c r="R9" s="27" t="s">
        <v>299</v>
      </c>
      <c r="S9" s="23" t="s">
        <v>300</v>
      </c>
      <c r="T9" s="27" t="s">
        <v>301</v>
      </c>
      <c r="U9" s="23" t="s">
        <v>300</v>
      </c>
      <c r="V9" s="26">
        <v>24</v>
      </c>
      <c r="W9" s="23" t="s">
        <v>154</v>
      </c>
      <c r="X9" s="28">
        <v>78269</v>
      </c>
      <c r="Y9" s="28" t="s">
        <v>302</v>
      </c>
      <c r="Z9" s="23">
        <v>132</v>
      </c>
      <c r="AA9" s="25" t="s">
        <v>460</v>
      </c>
      <c r="AB9" s="29" t="s">
        <v>461</v>
      </c>
      <c r="AC9" s="30" t="s">
        <v>462</v>
      </c>
      <c r="AD9" s="23" t="s">
        <v>396</v>
      </c>
      <c r="AE9" s="39" t="s">
        <v>462</v>
      </c>
      <c r="AF9" s="47">
        <v>46203</v>
      </c>
      <c r="AG9" s="55" t="s">
        <v>498</v>
      </c>
    </row>
    <row r="10" spans="1:33" ht="75" x14ac:dyDescent="0.25">
      <c r="A10" s="50">
        <v>2026</v>
      </c>
      <c r="B10" s="47">
        <v>46174</v>
      </c>
      <c r="C10" s="48">
        <v>46203</v>
      </c>
      <c r="D10" s="45" t="s">
        <v>179</v>
      </c>
      <c r="E10" s="22" t="s">
        <v>493</v>
      </c>
      <c r="F10" s="3" t="s">
        <v>185</v>
      </c>
      <c r="G10" s="3" t="s">
        <v>186</v>
      </c>
      <c r="H10" s="3" t="s">
        <v>187</v>
      </c>
      <c r="I10" s="2" t="s">
        <v>81</v>
      </c>
      <c r="J10" s="3" t="s">
        <v>267</v>
      </c>
      <c r="K10" s="4" t="s">
        <v>268</v>
      </c>
      <c r="L10" s="2" t="s">
        <v>89</v>
      </c>
      <c r="M10" s="5" t="s">
        <v>297</v>
      </c>
      <c r="N10" s="6">
        <v>370</v>
      </c>
      <c r="O10" s="6">
        <v>13</v>
      </c>
      <c r="P10" s="2" t="s">
        <v>123</v>
      </c>
      <c r="Q10" s="2" t="s">
        <v>298</v>
      </c>
      <c r="R10" s="7" t="s">
        <v>299</v>
      </c>
      <c r="S10" s="2" t="s">
        <v>300</v>
      </c>
      <c r="T10" s="7" t="s">
        <v>301</v>
      </c>
      <c r="U10" s="2" t="s">
        <v>300</v>
      </c>
      <c r="V10" s="6">
        <v>24</v>
      </c>
      <c r="W10" s="2" t="s">
        <v>154</v>
      </c>
      <c r="X10" s="8">
        <v>78269</v>
      </c>
      <c r="Y10" s="8" t="s">
        <v>302</v>
      </c>
      <c r="Z10" s="2">
        <v>0</v>
      </c>
      <c r="AA10" s="3" t="s">
        <v>303</v>
      </c>
      <c r="AB10" s="9" t="s">
        <v>336</v>
      </c>
      <c r="AC10" s="9" t="s">
        <v>337</v>
      </c>
      <c r="AD10" s="2" t="s">
        <v>396</v>
      </c>
      <c r="AE10" s="40" t="s">
        <v>397</v>
      </c>
      <c r="AF10" s="47">
        <v>46203</v>
      </c>
      <c r="AG10" s="55" t="s">
        <v>498</v>
      </c>
    </row>
    <row r="11" spans="1:33" ht="75" x14ac:dyDescent="0.25">
      <c r="A11" s="50">
        <v>2026</v>
      </c>
      <c r="B11" s="47">
        <v>46174</v>
      </c>
      <c r="C11" s="48">
        <v>46203</v>
      </c>
      <c r="D11" s="45" t="s">
        <v>179</v>
      </c>
      <c r="E11" s="22" t="s">
        <v>493</v>
      </c>
      <c r="F11" s="3" t="s">
        <v>188</v>
      </c>
      <c r="G11" s="3" t="s">
        <v>189</v>
      </c>
      <c r="H11" s="3" t="s">
        <v>190</v>
      </c>
      <c r="I11" s="2" t="s">
        <v>82</v>
      </c>
      <c r="J11" s="3" t="s">
        <v>267</v>
      </c>
      <c r="K11" s="4" t="s">
        <v>269</v>
      </c>
      <c r="L11" s="2" t="s">
        <v>89</v>
      </c>
      <c r="M11" s="5" t="s">
        <v>297</v>
      </c>
      <c r="N11" s="6">
        <v>370</v>
      </c>
      <c r="O11" s="6">
        <v>13</v>
      </c>
      <c r="P11" s="2" t="s">
        <v>123</v>
      </c>
      <c r="Q11" s="2" t="s">
        <v>298</v>
      </c>
      <c r="R11" s="7" t="s">
        <v>299</v>
      </c>
      <c r="S11" s="2" t="s">
        <v>300</v>
      </c>
      <c r="T11" s="7" t="s">
        <v>301</v>
      </c>
      <c r="U11" s="2" t="s">
        <v>300</v>
      </c>
      <c r="V11" s="6">
        <v>24</v>
      </c>
      <c r="W11" s="2" t="s">
        <v>154</v>
      </c>
      <c r="X11" s="6">
        <v>78269</v>
      </c>
      <c r="Y11" s="8" t="s">
        <v>302</v>
      </c>
      <c r="Z11" s="2">
        <v>0</v>
      </c>
      <c r="AA11" s="5" t="s">
        <v>304</v>
      </c>
      <c r="AB11" s="9" t="s">
        <v>338</v>
      </c>
      <c r="AC11" s="9" t="s">
        <v>339</v>
      </c>
      <c r="AD11" s="2" t="s">
        <v>396</v>
      </c>
      <c r="AE11" s="40" t="s">
        <v>398</v>
      </c>
      <c r="AF11" s="47">
        <v>46203</v>
      </c>
      <c r="AG11" s="55" t="s">
        <v>498</v>
      </c>
    </row>
    <row r="12" spans="1:33" ht="75" x14ac:dyDescent="0.25">
      <c r="A12" s="50">
        <v>2026</v>
      </c>
      <c r="B12" s="47">
        <v>46174</v>
      </c>
      <c r="C12" s="48">
        <v>46203</v>
      </c>
      <c r="D12" s="45" t="s">
        <v>179</v>
      </c>
      <c r="E12" s="22" t="s">
        <v>493</v>
      </c>
      <c r="F12" s="3" t="s">
        <v>191</v>
      </c>
      <c r="G12" s="3" t="s">
        <v>192</v>
      </c>
      <c r="H12" s="3" t="s">
        <v>193</v>
      </c>
      <c r="I12" s="2" t="s">
        <v>81</v>
      </c>
      <c r="J12" s="3" t="s">
        <v>267</v>
      </c>
      <c r="K12" s="3" t="s">
        <v>270</v>
      </c>
      <c r="L12" s="2" t="s">
        <v>89</v>
      </c>
      <c r="M12" s="5" t="s">
        <v>297</v>
      </c>
      <c r="N12" s="6">
        <v>370</v>
      </c>
      <c r="O12" s="6">
        <v>13</v>
      </c>
      <c r="P12" s="2" t="s">
        <v>123</v>
      </c>
      <c r="Q12" s="2" t="s">
        <v>298</v>
      </c>
      <c r="R12" s="7" t="s">
        <v>299</v>
      </c>
      <c r="S12" s="2" t="s">
        <v>300</v>
      </c>
      <c r="T12" s="7" t="s">
        <v>301</v>
      </c>
      <c r="U12" s="2" t="s">
        <v>300</v>
      </c>
      <c r="V12" s="6">
        <v>24</v>
      </c>
      <c r="W12" s="2" t="s">
        <v>154</v>
      </c>
      <c r="X12" s="6">
        <v>78269</v>
      </c>
      <c r="Y12" s="8" t="s">
        <v>302</v>
      </c>
      <c r="Z12" s="2">
        <v>0</v>
      </c>
      <c r="AA12" s="5" t="s">
        <v>305</v>
      </c>
      <c r="AB12" s="9" t="s">
        <v>340</v>
      </c>
      <c r="AC12" s="9" t="s">
        <v>341</v>
      </c>
      <c r="AD12" s="2" t="s">
        <v>396</v>
      </c>
      <c r="AE12" s="41" t="s">
        <v>399</v>
      </c>
      <c r="AF12" s="47">
        <v>46203</v>
      </c>
      <c r="AG12" s="55" t="s">
        <v>498</v>
      </c>
    </row>
    <row r="13" spans="1:33" ht="75" x14ac:dyDescent="0.25">
      <c r="A13" s="50">
        <v>2026</v>
      </c>
      <c r="B13" s="47">
        <v>46174</v>
      </c>
      <c r="C13" s="48">
        <v>46203</v>
      </c>
      <c r="D13" s="45" t="s">
        <v>179</v>
      </c>
      <c r="E13" s="22" t="s">
        <v>493</v>
      </c>
      <c r="F13" s="3" t="s">
        <v>194</v>
      </c>
      <c r="G13" s="3" t="s">
        <v>195</v>
      </c>
      <c r="H13" s="3" t="s">
        <v>196</v>
      </c>
      <c r="I13" s="2" t="s">
        <v>82</v>
      </c>
      <c r="J13" s="3" t="s">
        <v>267</v>
      </c>
      <c r="K13" s="3" t="s">
        <v>271</v>
      </c>
      <c r="L13" s="2" t="s">
        <v>89</v>
      </c>
      <c r="M13" s="5" t="s">
        <v>297</v>
      </c>
      <c r="N13" s="6">
        <v>370</v>
      </c>
      <c r="O13" s="6">
        <v>13</v>
      </c>
      <c r="P13" s="2" t="s">
        <v>123</v>
      </c>
      <c r="Q13" s="2" t="s">
        <v>298</v>
      </c>
      <c r="R13" s="7" t="s">
        <v>299</v>
      </c>
      <c r="S13" s="2" t="s">
        <v>300</v>
      </c>
      <c r="T13" s="7" t="s">
        <v>301</v>
      </c>
      <c r="U13" s="2" t="s">
        <v>300</v>
      </c>
      <c r="V13" s="6">
        <v>24</v>
      </c>
      <c r="W13" s="2" t="s">
        <v>154</v>
      </c>
      <c r="X13" s="6">
        <v>78269</v>
      </c>
      <c r="Y13" s="8" t="s">
        <v>302</v>
      </c>
      <c r="Z13" s="2">
        <v>0</v>
      </c>
      <c r="AA13" s="5" t="s">
        <v>306</v>
      </c>
      <c r="AB13" s="9" t="s">
        <v>342</v>
      </c>
      <c r="AC13" s="9" t="s">
        <v>343</v>
      </c>
      <c r="AD13" s="2" t="s">
        <v>396</v>
      </c>
      <c r="AE13" s="40" t="s">
        <v>400</v>
      </c>
      <c r="AF13" s="47">
        <v>46203</v>
      </c>
      <c r="AG13" s="55" t="s">
        <v>498</v>
      </c>
    </row>
    <row r="14" spans="1:33" ht="90" x14ac:dyDescent="0.25">
      <c r="A14" s="50">
        <v>2026</v>
      </c>
      <c r="B14" s="47">
        <v>46174</v>
      </c>
      <c r="C14" s="48">
        <v>46203</v>
      </c>
      <c r="D14" s="45" t="s">
        <v>179</v>
      </c>
      <c r="E14" s="22" t="s">
        <v>493</v>
      </c>
      <c r="F14" s="3" t="s">
        <v>197</v>
      </c>
      <c r="G14" s="3" t="s">
        <v>198</v>
      </c>
      <c r="H14" s="3" t="s">
        <v>199</v>
      </c>
      <c r="I14" s="2" t="s">
        <v>81</v>
      </c>
      <c r="J14" s="4" t="s">
        <v>463</v>
      </c>
      <c r="K14" s="4" t="s">
        <v>272</v>
      </c>
      <c r="L14" s="2" t="s">
        <v>89</v>
      </c>
      <c r="M14" s="5" t="s">
        <v>297</v>
      </c>
      <c r="N14" s="6">
        <v>370</v>
      </c>
      <c r="O14" s="6">
        <v>13</v>
      </c>
      <c r="P14" s="2" t="s">
        <v>123</v>
      </c>
      <c r="Q14" s="2" t="s">
        <v>298</v>
      </c>
      <c r="R14" s="7" t="s">
        <v>299</v>
      </c>
      <c r="S14" s="2" t="s">
        <v>300</v>
      </c>
      <c r="T14" s="7" t="s">
        <v>301</v>
      </c>
      <c r="U14" s="2" t="s">
        <v>300</v>
      </c>
      <c r="V14" s="6">
        <v>24</v>
      </c>
      <c r="W14" s="2" t="s">
        <v>154</v>
      </c>
      <c r="X14" s="6">
        <v>78269</v>
      </c>
      <c r="Y14" s="8" t="s">
        <v>302</v>
      </c>
      <c r="Z14" s="2">
        <v>0</v>
      </c>
      <c r="AA14" s="5" t="s">
        <v>307</v>
      </c>
      <c r="AB14" s="9" t="s">
        <v>344</v>
      </c>
      <c r="AC14" s="9" t="s">
        <v>345</v>
      </c>
      <c r="AD14" s="2" t="s">
        <v>396</v>
      </c>
      <c r="AE14" s="40" t="s">
        <v>345</v>
      </c>
      <c r="AF14" s="47">
        <v>46203</v>
      </c>
      <c r="AG14" s="55" t="s">
        <v>498</v>
      </c>
    </row>
    <row r="15" spans="1:33" ht="75" x14ac:dyDescent="0.25">
      <c r="A15" s="50">
        <v>2026</v>
      </c>
      <c r="B15" s="47">
        <v>46174</v>
      </c>
      <c r="C15" s="48">
        <v>46203</v>
      </c>
      <c r="D15" s="45" t="s">
        <v>179</v>
      </c>
      <c r="E15" s="22" t="s">
        <v>493</v>
      </c>
      <c r="F15" s="3" t="s">
        <v>200</v>
      </c>
      <c r="G15" s="3" t="s">
        <v>201</v>
      </c>
      <c r="H15" s="3" t="s">
        <v>202</v>
      </c>
      <c r="I15" s="2" t="s">
        <v>81</v>
      </c>
      <c r="J15" s="3" t="s">
        <v>267</v>
      </c>
      <c r="K15" s="4" t="s">
        <v>273</v>
      </c>
      <c r="L15" s="2" t="s">
        <v>89</v>
      </c>
      <c r="M15" s="5" t="s">
        <v>297</v>
      </c>
      <c r="N15" s="6">
        <v>370</v>
      </c>
      <c r="O15" s="6">
        <v>13</v>
      </c>
      <c r="P15" s="2" t="s">
        <v>123</v>
      </c>
      <c r="Q15" s="2" t="s">
        <v>298</v>
      </c>
      <c r="R15" s="7" t="s">
        <v>299</v>
      </c>
      <c r="S15" s="2" t="s">
        <v>300</v>
      </c>
      <c r="T15" s="7" t="s">
        <v>301</v>
      </c>
      <c r="U15" s="2" t="s">
        <v>300</v>
      </c>
      <c r="V15" s="6">
        <v>24</v>
      </c>
      <c r="W15" s="2" t="s">
        <v>154</v>
      </c>
      <c r="X15" s="6">
        <v>78269</v>
      </c>
      <c r="Y15" s="8" t="s">
        <v>302</v>
      </c>
      <c r="Z15" s="2">
        <v>0</v>
      </c>
      <c r="AA15" s="11" t="s">
        <v>308</v>
      </c>
      <c r="AB15" s="9" t="s">
        <v>346</v>
      </c>
      <c r="AC15" s="9" t="s">
        <v>347</v>
      </c>
      <c r="AD15" s="2" t="s">
        <v>396</v>
      </c>
      <c r="AE15" s="40" t="s">
        <v>347</v>
      </c>
      <c r="AF15" s="47">
        <v>46203</v>
      </c>
      <c r="AG15" s="55" t="s">
        <v>498</v>
      </c>
    </row>
    <row r="16" spans="1:33" ht="75" x14ac:dyDescent="0.25">
      <c r="A16" s="50">
        <v>2026</v>
      </c>
      <c r="B16" s="47">
        <v>46174</v>
      </c>
      <c r="C16" s="48">
        <v>46203</v>
      </c>
      <c r="D16" s="46" t="s">
        <v>180</v>
      </c>
      <c r="E16" s="4" t="s">
        <v>474</v>
      </c>
      <c r="F16" s="4" t="s">
        <v>203</v>
      </c>
      <c r="G16" s="4" t="s">
        <v>204</v>
      </c>
      <c r="H16" s="4" t="s">
        <v>205</v>
      </c>
      <c r="I16" s="2" t="s">
        <v>81</v>
      </c>
      <c r="J16" s="3" t="s">
        <v>267</v>
      </c>
      <c r="K16" s="4" t="s">
        <v>274</v>
      </c>
      <c r="L16" s="2" t="s">
        <v>89</v>
      </c>
      <c r="M16" s="5" t="s">
        <v>297</v>
      </c>
      <c r="N16" s="6">
        <v>370</v>
      </c>
      <c r="O16" s="6">
        <v>13</v>
      </c>
      <c r="P16" s="2" t="s">
        <v>123</v>
      </c>
      <c r="Q16" s="2" t="s">
        <v>298</v>
      </c>
      <c r="R16" s="7" t="s">
        <v>299</v>
      </c>
      <c r="S16" s="2" t="s">
        <v>300</v>
      </c>
      <c r="T16" s="7" t="s">
        <v>301</v>
      </c>
      <c r="U16" s="2" t="s">
        <v>300</v>
      </c>
      <c r="V16" s="6">
        <v>24</v>
      </c>
      <c r="W16" s="2" t="s">
        <v>154</v>
      </c>
      <c r="X16" s="6">
        <v>78269</v>
      </c>
      <c r="Y16" s="8" t="s">
        <v>302</v>
      </c>
      <c r="Z16" s="2">
        <v>0</v>
      </c>
      <c r="AA16" s="5" t="s">
        <v>309</v>
      </c>
      <c r="AB16" s="9" t="s">
        <v>348</v>
      </c>
      <c r="AC16" s="9" t="s">
        <v>349</v>
      </c>
      <c r="AD16" s="2" t="s">
        <v>396</v>
      </c>
      <c r="AE16" s="40" t="s">
        <v>349</v>
      </c>
      <c r="AF16" s="47">
        <v>46203</v>
      </c>
      <c r="AG16" s="55" t="s">
        <v>498</v>
      </c>
    </row>
    <row r="17" spans="1:33" ht="75" x14ac:dyDescent="0.25">
      <c r="A17" s="50">
        <v>2026</v>
      </c>
      <c r="B17" s="47">
        <v>46174</v>
      </c>
      <c r="C17" s="48">
        <v>46203</v>
      </c>
      <c r="D17" s="45" t="s">
        <v>179</v>
      </c>
      <c r="E17" s="22" t="s">
        <v>493</v>
      </c>
      <c r="F17" s="3" t="s">
        <v>442</v>
      </c>
      <c r="G17" s="3" t="s">
        <v>443</v>
      </c>
      <c r="H17" s="3" t="s">
        <v>444</v>
      </c>
      <c r="I17" s="2" t="s">
        <v>81</v>
      </c>
      <c r="J17" s="3" t="s">
        <v>267</v>
      </c>
      <c r="K17" s="3" t="s">
        <v>271</v>
      </c>
      <c r="L17" s="2" t="s">
        <v>89</v>
      </c>
      <c r="M17" s="5" t="s">
        <v>297</v>
      </c>
      <c r="N17" s="6">
        <v>370</v>
      </c>
      <c r="O17" s="6">
        <v>13</v>
      </c>
      <c r="P17" s="2" t="s">
        <v>123</v>
      </c>
      <c r="Q17" s="2" t="s">
        <v>298</v>
      </c>
      <c r="R17" s="7" t="s">
        <v>299</v>
      </c>
      <c r="S17" s="2" t="s">
        <v>300</v>
      </c>
      <c r="T17" s="7">
        <v>28</v>
      </c>
      <c r="U17" s="2" t="s">
        <v>300</v>
      </c>
      <c r="V17" s="6">
        <v>24</v>
      </c>
      <c r="W17" s="2" t="s">
        <v>154</v>
      </c>
      <c r="X17" s="6">
        <v>78269</v>
      </c>
      <c r="Y17" s="8" t="s">
        <v>330</v>
      </c>
      <c r="Z17" s="2">
        <v>0</v>
      </c>
      <c r="AA17" s="5" t="s">
        <v>445</v>
      </c>
      <c r="AB17" s="9" t="s">
        <v>446</v>
      </c>
      <c r="AC17" s="12" t="s">
        <v>447</v>
      </c>
      <c r="AD17" s="2" t="s">
        <v>396</v>
      </c>
      <c r="AE17" s="42" t="s">
        <v>447</v>
      </c>
      <c r="AF17" s="47">
        <v>46203</v>
      </c>
      <c r="AG17" s="55" t="s">
        <v>498</v>
      </c>
    </row>
    <row r="18" spans="1:33" ht="75" x14ac:dyDescent="0.25">
      <c r="A18" s="50">
        <v>2026</v>
      </c>
      <c r="B18" s="47">
        <v>46174</v>
      </c>
      <c r="C18" s="48">
        <v>46203</v>
      </c>
      <c r="D18" s="46" t="s">
        <v>181</v>
      </c>
      <c r="E18" s="4" t="s">
        <v>497</v>
      </c>
      <c r="F18" s="4" t="s">
        <v>448</v>
      </c>
      <c r="G18" s="4" t="s">
        <v>449</v>
      </c>
      <c r="H18" s="4" t="s">
        <v>450</v>
      </c>
      <c r="I18" s="2" t="s">
        <v>81</v>
      </c>
      <c r="J18" s="3" t="s">
        <v>267</v>
      </c>
      <c r="K18" s="4" t="s">
        <v>451</v>
      </c>
      <c r="L18" s="2" t="s">
        <v>89</v>
      </c>
      <c r="M18" s="5" t="s">
        <v>297</v>
      </c>
      <c r="N18" s="6">
        <v>370</v>
      </c>
      <c r="O18" s="6">
        <v>13</v>
      </c>
      <c r="P18" s="2" t="s">
        <v>123</v>
      </c>
      <c r="Q18" s="2" t="s">
        <v>298</v>
      </c>
      <c r="R18" s="7" t="s">
        <v>299</v>
      </c>
      <c r="S18" s="2" t="s">
        <v>300</v>
      </c>
      <c r="T18" s="7">
        <v>28</v>
      </c>
      <c r="U18" s="2" t="s">
        <v>300</v>
      </c>
      <c r="V18" s="6">
        <v>24</v>
      </c>
      <c r="W18" s="2" t="s">
        <v>154</v>
      </c>
      <c r="X18" s="6">
        <v>78269</v>
      </c>
      <c r="Y18" s="8" t="s">
        <v>330</v>
      </c>
      <c r="Z18" s="2">
        <v>0</v>
      </c>
      <c r="AA18" s="5" t="s">
        <v>452</v>
      </c>
      <c r="AB18" s="9" t="s">
        <v>453</v>
      </c>
      <c r="AC18" s="9" t="s">
        <v>454</v>
      </c>
      <c r="AD18" s="2" t="s">
        <v>396</v>
      </c>
      <c r="AE18" s="40" t="s">
        <v>455</v>
      </c>
      <c r="AF18" s="47">
        <v>46203</v>
      </c>
      <c r="AG18" s="55" t="s">
        <v>498</v>
      </c>
    </row>
    <row r="19" spans="1:33" ht="75" x14ac:dyDescent="0.25">
      <c r="A19" s="50">
        <v>2026</v>
      </c>
      <c r="B19" s="47">
        <v>46174</v>
      </c>
      <c r="C19" s="48">
        <v>46203</v>
      </c>
      <c r="D19" s="46" t="s">
        <v>181</v>
      </c>
      <c r="E19" s="4" t="s">
        <v>497</v>
      </c>
      <c r="F19" s="4" t="s">
        <v>207</v>
      </c>
      <c r="G19" s="4" t="s">
        <v>208</v>
      </c>
      <c r="H19" s="4" t="s">
        <v>209</v>
      </c>
      <c r="I19" s="2" t="s">
        <v>82</v>
      </c>
      <c r="J19" s="4" t="s">
        <v>275</v>
      </c>
      <c r="K19" s="4" t="s">
        <v>276</v>
      </c>
      <c r="L19" s="2" t="s">
        <v>89</v>
      </c>
      <c r="M19" s="5" t="s">
        <v>297</v>
      </c>
      <c r="N19" s="6">
        <v>370</v>
      </c>
      <c r="O19" s="6">
        <v>13</v>
      </c>
      <c r="P19" s="2" t="s">
        <v>123</v>
      </c>
      <c r="Q19" s="2" t="s">
        <v>298</v>
      </c>
      <c r="R19" s="7" t="s">
        <v>299</v>
      </c>
      <c r="S19" s="2" t="s">
        <v>300</v>
      </c>
      <c r="T19" s="7" t="s">
        <v>301</v>
      </c>
      <c r="U19" s="2" t="s">
        <v>300</v>
      </c>
      <c r="V19" s="6">
        <v>24</v>
      </c>
      <c r="W19" s="2" t="s">
        <v>154</v>
      </c>
      <c r="X19" s="6">
        <v>78269</v>
      </c>
      <c r="Y19" s="8" t="s">
        <v>302</v>
      </c>
      <c r="Z19" s="2">
        <v>184</v>
      </c>
      <c r="AA19" s="5" t="s">
        <v>310</v>
      </c>
      <c r="AB19" s="9" t="s">
        <v>350</v>
      </c>
      <c r="AC19" s="9" t="s">
        <v>351</v>
      </c>
      <c r="AD19" s="2" t="s">
        <v>396</v>
      </c>
      <c r="AE19" s="40" t="s">
        <v>351</v>
      </c>
      <c r="AF19" s="47">
        <v>46203</v>
      </c>
      <c r="AG19" s="55" t="s">
        <v>498</v>
      </c>
    </row>
    <row r="20" spans="1:33" ht="75" x14ac:dyDescent="0.25">
      <c r="A20" s="50">
        <v>2026</v>
      </c>
      <c r="B20" s="47">
        <v>46174</v>
      </c>
      <c r="C20" s="48">
        <v>46203</v>
      </c>
      <c r="D20" s="46" t="s">
        <v>182</v>
      </c>
      <c r="E20" s="4" t="s">
        <v>494</v>
      </c>
      <c r="F20" s="4" t="s">
        <v>210</v>
      </c>
      <c r="G20" s="4" t="s">
        <v>211</v>
      </c>
      <c r="H20" s="4" t="s">
        <v>212</v>
      </c>
      <c r="I20" s="2" t="s">
        <v>81</v>
      </c>
      <c r="J20" s="4" t="s">
        <v>267</v>
      </c>
      <c r="K20" s="4" t="s">
        <v>277</v>
      </c>
      <c r="L20" s="2" t="s">
        <v>89</v>
      </c>
      <c r="M20" s="5" t="s">
        <v>297</v>
      </c>
      <c r="N20" s="6">
        <v>370</v>
      </c>
      <c r="O20" s="6">
        <v>13</v>
      </c>
      <c r="P20" s="2" t="s">
        <v>123</v>
      </c>
      <c r="Q20" s="2" t="s">
        <v>298</v>
      </c>
      <c r="R20" s="7" t="s">
        <v>299</v>
      </c>
      <c r="S20" s="2" t="s">
        <v>300</v>
      </c>
      <c r="T20" s="7" t="s">
        <v>301</v>
      </c>
      <c r="U20" s="2" t="s">
        <v>300</v>
      </c>
      <c r="V20" s="6">
        <v>24</v>
      </c>
      <c r="W20" s="2" t="s">
        <v>154</v>
      </c>
      <c r="X20" s="6">
        <v>78269</v>
      </c>
      <c r="Y20" s="8" t="s">
        <v>302</v>
      </c>
      <c r="Z20" s="2">
        <v>0</v>
      </c>
      <c r="AA20" s="5" t="s">
        <v>311</v>
      </c>
      <c r="AB20" s="9" t="s">
        <v>352</v>
      </c>
      <c r="AC20" s="9" t="s">
        <v>353</v>
      </c>
      <c r="AD20" s="2" t="s">
        <v>396</v>
      </c>
      <c r="AE20" s="40" t="s">
        <v>401</v>
      </c>
      <c r="AF20" s="47">
        <v>46203</v>
      </c>
      <c r="AG20" s="55" t="s">
        <v>498</v>
      </c>
    </row>
    <row r="21" spans="1:33" ht="75" x14ac:dyDescent="0.25">
      <c r="A21" s="50">
        <v>2026</v>
      </c>
      <c r="B21" s="47">
        <v>46174</v>
      </c>
      <c r="C21" s="48">
        <v>46203</v>
      </c>
      <c r="D21" s="46" t="s">
        <v>182</v>
      </c>
      <c r="E21" s="4" t="s">
        <v>494</v>
      </c>
      <c r="F21" s="4" t="s">
        <v>213</v>
      </c>
      <c r="G21" s="4" t="s">
        <v>214</v>
      </c>
      <c r="H21" s="4" t="s">
        <v>215</v>
      </c>
      <c r="I21" s="2" t="s">
        <v>81</v>
      </c>
      <c r="J21" s="4" t="s">
        <v>267</v>
      </c>
      <c r="K21" s="4" t="s">
        <v>278</v>
      </c>
      <c r="L21" s="2" t="s">
        <v>89</v>
      </c>
      <c r="M21" s="5" t="s">
        <v>297</v>
      </c>
      <c r="N21" s="6">
        <v>370</v>
      </c>
      <c r="O21" s="6">
        <v>13</v>
      </c>
      <c r="P21" s="2" t="s">
        <v>123</v>
      </c>
      <c r="Q21" s="2" t="s">
        <v>298</v>
      </c>
      <c r="R21" s="7" t="s">
        <v>299</v>
      </c>
      <c r="S21" s="2" t="s">
        <v>300</v>
      </c>
      <c r="T21" s="7" t="s">
        <v>301</v>
      </c>
      <c r="U21" s="2" t="s">
        <v>300</v>
      </c>
      <c r="V21" s="6">
        <v>24</v>
      </c>
      <c r="W21" s="2" t="s">
        <v>154</v>
      </c>
      <c r="X21" s="6">
        <v>78269</v>
      </c>
      <c r="Y21" s="8" t="s">
        <v>302</v>
      </c>
      <c r="Z21" s="2">
        <v>0</v>
      </c>
      <c r="AA21" s="5" t="s">
        <v>312</v>
      </c>
      <c r="AB21" s="9" t="s">
        <v>354</v>
      </c>
      <c r="AC21" s="9" t="s">
        <v>355</v>
      </c>
      <c r="AD21" s="2" t="s">
        <v>396</v>
      </c>
      <c r="AE21" s="40" t="s">
        <v>355</v>
      </c>
      <c r="AF21" s="47">
        <v>46203</v>
      </c>
      <c r="AG21" s="55" t="s">
        <v>498</v>
      </c>
    </row>
    <row r="22" spans="1:33" ht="75" x14ac:dyDescent="0.25">
      <c r="A22" s="50">
        <v>2026</v>
      </c>
      <c r="B22" s="47">
        <v>46174</v>
      </c>
      <c r="C22" s="48">
        <v>46203</v>
      </c>
      <c r="D22" s="46" t="s">
        <v>181</v>
      </c>
      <c r="E22" s="4" t="s">
        <v>497</v>
      </c>
      <c r="F22" s="4" t="s">
        <v>216</v>
      </c>
      <c r="G22" s="4" t="s">
        <v>217</v>
      </c>
      <c r="H22" s="4" t="s">
        <v>218</v>
      </c>
      <c r="I22" s="2" t="s">
        <v>82</v>
      </c>
      <c r="J22" s="4" t="s">
        <v>275</v>
      </c>
      <c r="K22" s="4" t="s">
        <v>279</v>
      </c>
      <c r="L22" s="2" t="s">
        <v>89</v>
      </c>
      <c r="M22" s="5" t="s">
        <v>297</v>
      </c>
      <c r="N22" s="6">
        <v>370</v>
      </c>
      <c r="O22" s="6">
        <v>13</v>
      </c>
      <c r="P22" s="2" t="s">
        <v>123</v>
      </c>
      <c r="Q22" s="2" t="s">
        <v>298</v>
      </c>
      <c r="R22" s="7" t="s">
        <v>299</v>
      </c>
      <c r="S22" s="2" t="s">
        <v>300</v>
      </c>
      <c r="T22" s="7" t="s">
        <v>301</v>
      </c>
      <c r="U22" s="2" t="s">
        <v>300</v>
      </c>
      <c r="V22" s="6">
        <v>24</v>
      </c>
      <c r="W22" s="2" t="s">
        <v>154</v>
      </c>
      <c r="X22" s="6">
        <v>78269</v>
      </c>
      <c r="Y22" s="8" t="s">
        <v>302</v>
      </c>
      <c r="Z22" s="2">
        <v>203</v>
      </c>
      <c r="AA22" s="5" t="s">
        <v>313</v>
      </c>
      <c r="AB22" s="9" t="s">
        <v>356</v>
      </c>
      <c r="AC22" s="9" t="s">
        <v>357</v>
      </c>
      <c r="AD22" s="2" t="s">
        <v>396</v>
      </c>
      <c r="AE22" s="40" t="s">
        <v>357</v>
      </c>
      <c r="AF22" s="47">
        <v>46203</v>
      </c>
      <c r="AG22" s="55" t="s">
        <v>498</v>
      </c>
    </row>
    <row r="23" spans="1:33" ht="75" x14ac:dyDescent="0.25">
      <c r="A23" s="50">
        <v>2026</v>
      </c>
      <c r="B23" s="47">
        <v>46174</v>
      </c>
      <c r="C23" s="48">
        <v>46203</v>
      </c>
      <c r="D23" s="46" t="s">
        <v>182</v>
      </c>
      <c r="E23" s="4" t="s">
        <v>494</v>
      </c>
      <c r="F23" s="4" t="s">
        <v>219</v>
      </c>
      <c r="G23" s="4" t="s">
        <v>192</v>
      </c>
      <c r="H23" s="4" t="s">
        <v>220</v>
      </c>
      <c r="I23" s="2" t="s">
        <v>82</v>
      </c>
      <c r="J23" s="4" t="s">
        <v>267</v>
      </c>
      <c r="K23" s="4" t="s">
        <v>280</v>
      </c>
      <c r="L23" s="2" t="s">
        <v>89</v>
      </c>
      <c r="M23" s="5" t="s">
        <v>297</v>
      </c>
      <c r="N23" s="6">
        <v>370</v>
      </c>
      <c r="O23" s="6">
        <v>13</v>
      </c>
      <c r="P23" s="2" t="s">
        <v>123</v>
      </c>
      <c r="Q23" s="2" t="s">
        <v>298</v>
      </c>
      <c r="R23" s="7" t="s">
        <v>299</v>
      </c>
      <c r="S23" s="2" t="s">
        <v>300</v>
      </c>
      <c r="T23" s="7" t="s">
        <v>301</v>
      </c>
      <c r="U23" s="2" t="s">
        <v>300</v>
      </c>
      <c r="V23" s="6">
        <v>24</v>
      </c>
      <c r="W23" s="2" t="s">
        <v>154</v>
      </c>
      <c r="X23" s="6">
        <v>78269</v>
      </c>
      <c r="Y23" s="8" t="s">
        <v>302</v>
      </c>
      <c r="Z23" s="2">
        <v>0</v>
      </c>
      <c r="AA23" s="5" t="s">
        <v>314</v>
      </c>
      <c r="AB23" s="9" t="s">
        <v>358</v>
      </c>
      <c r="AC23" s="9" t="s">
        <v>359</v>
      </c>
      <c r="AD23" s="2" t="s">
        <v>396</v>
      </c>
      <c r="AE23" s="40" t="s">
        <v>359</v>
      </c>
      <c r="AF23" s="47">
        <v>46203</v>
      </c>
      <c r="AG23" s="55" t="s">
        <v>498</v>
      </c>
    </row>
    <row r="24" spans="1:33" ht="60" x14ac:dyDescent="0.25">
      <c r="A24" s="50">
        <v>2026</v>
      </c>
      <c r="B24" s="47">
        <v>46174</v>
      </c>
      <c r="C24" s="48">
        <v>46203</v>
      </c>
      <c r="D24" s="46" t="s">
        <v>181</v>
      </c>
      <c r="E24" s="4" t="s">
        <v>497</v>
      </c>
      <c r="F24" s="4" t="s">
        <v>221</v>
      </c>
      <c r="G24" s="4" t="s">
        <v>222</v>
      </c>
      <c r="H24" s="4" t="s">
        <v>206</v>
      </c>
      <c r="I24" s="2" t="s">
        <v>82</v>
      </c>
      <c r="J24" s="4" t="s">
        <v>267</v>
      </c>
      <c r="K24" s="4" t="s">
        <v>281</v>
      </c>
      <c r="L24" s="2" t="s">
        <v>89</v>
      </c>
      <c r="M24" s="5" t="s">
        <v>297</v>
      </c>
      <c r="N24" s="6">
        <v>370</v>
      </c>
      <c r="O24" s="6">
        <v>13</v>
      </c>
      <c r="P24" s="2" t="s">
        <v>123</v>
      </c>
      <c r="Q24" s="2" t="s">
        <v>298</v>
      </c>
      <c r="R24" s="7" t="s">
        <v>299</v>
      </c>
      <c r="S24" s="2" t="s">
        <v>300</v>
      </c>
      <c r="T24" s="7" t="s">
        <v>301</v>
      </c>
      <c r="U24" s="2" t="s">
        <v>300</v>
      </c>
      <c r="V24" s="6">
        <v>24</v>
      </c>
      <c r="W24" s="2" t="s">
        <v>154</v>
      </c>
      <c r="X24" s="6">
        <v>78269</v>
      </c>
      <c r="Y24" s="8" t="s">
        <v>302</v>
      </c>
      <c r="Z24" s="2">
        <v>0</v>
      </c>
      <c r="AA24" s="5" t="s">
        <v>315</v>
      </c>
      <c r="AB24" s="9" t="s">
        <v>360</v>
      </c>
      <c r="AC24" s="9" t="s">
        <v>361</v>
      </c>
      <c r="AD24" s="2" t="s">
        <v>396</v>
      </c>
      <c r="AE24" s="40" t="s">
        <v>402</v>
      </c>
      <c r="AF24" s="47">
        <v>46203</v>
      </c>
      <c r="AG24" s="55" t="s">
        <v>498</v>
      </c>
    </row>
    <row r="25" spans="1:33" ht="75" x14ac:dyDescent="0.25">
      <c r="A25" s="50">
        <v>2026</v>
      </c>
      <c r="B25" s="47">
        <v>46174</v>
      </c>
      <c r="C25" s="48">
        <v>46203</v>
      </c>
      <c r="D25" s="46" t="s">
        <v>180</v>
      </c>
      <c r="E25" s="4" t="s">
        <v>496</v>
      </c>
      <c r="F25" s="4" t="s">
        <v>223</v>
      </c>
      <c r="G25" s="4" t="s">
        <v>224</v>
      </c>
      <c r="H25" s="4" t="s">
        <v>225</v>
      </c>
      <c r="I25" s="2" t="s">
        <v>81</v>
      </c>
      <c r="J25" s="4" t="s">
        <v>267</v>
      </c>
      <c r="K25" s="4" t="s">
        <v>281</v>
      </c>
      <c r="L25" s="2" t="s">
        <v>89</v>
      </c>
      <c r="M25" s="5" t="s">
        <v>297</v>
      </c>
      <c r="N25" s="6">
        <v>370</v>
      </c>
      <c r="O25" s="6">
        <v>13</v>
      </c>
      <c r="P25" s="2" t="s">
        <v>123</v>
      </c>
      <c r="Q25" s="2" t="s">
        <v>298</v>
      </c>
      <c r="R25" s="7" t="s">
        <v>299</v>
      </c>
      <c r="S25" s="2" t="s">
        <v>300</v>
      </c>
      <c r="T25" s="7" t="s">
        <v>301</v>
      </c>
      <c r="U25" s="2" t="s">
        <v>300</v>
      </c>
      <c r="V25" s="6">
        <v>24</v>
      </c>
      <c r="W25" s="2" t="s">
        <v>154</v>
      </c>
      <c r="X25" s="6">
        <v>78269</v>
      </c>
      <c r="Y25" s="8" t="s">
        <v>302</v>
      </c>
      <c r="Z25" s="2">
        <v>0</v>
      </c>
      <c r="AA25" s="5" t="s">
        <v>316</v>
      </c>
      <c r="AB25" s="9" t="s">
        <v>362</v>
      </c>
      <c r="AC25" s="9" t="s">
        <v>363</v>
      </c>
      <c r="AD25" s="2" t="s">
        <v>396</v>
      </c>
      <c r="AE25" s="40" t="s">
        <v>403</v>
      </c>
      <c r="AF25" s="47">
        <v>46203</v>
      </c>
      <c r="AG25" s="55" t="s">
        <v>498</v>
      </c>
    </row>
    <row r="26" spans="1:33" ht="75" x14ac:dyDescent="0.25">
      <c r="A26" s="50">
        <v>2026</v>
      </c>
      <c r="B26" s="47">
        <v>46174</v>
      </c>
      <c r="C26" s="48">
        <v>46203</v>
      </c>
      <c r="D26" s="46" t="s">
        <v>182</v>
      </c>
      <c r="E26" s="4" t="s">
        <v>494</v>
      </c>
      <c r="F26" s="4" t="s">
        <v>226</v>
      </c>
      <c r="G26" s="4" t="s">
        <v>227</v>
      </c>
      <c r="H26" s="4" t="s">
        <v>228</v>
      </c>
      <c r="I26" s="2" t="s">
        <v>82</v>
      </c>
      <c r="J26" s="4" t="s">
        <v>267</v>
      </c>
      <c r="K26" s="4" t="s">
        <v>282</v>
      </c>
      <c r="L26" s="2" t="s">
        <v>89</v>
      </c>
      <c r="M26" s="5" t="s">
        <v>297</v>
      </c>
      <c r="N26" s="6">
        <v>370</v>
      </c>
      <c r="O26" s="6">
        <v>13</v>
      </c>
      <c r="P26" s="2" t="s">
        <v>123</v>
      </c>
      <c r="Q26" s="2" t="s">
        <v>298</v>
      </c>
      <c r="R26" s="7" t="s">
        <v>299</v>
      </c>
      <c r="S26" s="2" t="s">
        <v>300</v>
      </c>
      <c r="T26" s="7" t="s">
        <v>301</v>
      </c>
      <c r="U26" s="2" t="s">
        <v>300</v>
      </c>
      <c r="V26" s="6">
        <v>24</v>
      </c>
      <c r="W26" s="2" t="s">
        <v>154</v>
      </c>
      <c r="X26" s="6">
        <v>78269</v>
      </c>
      <c r="Y26" s="8" t="s">
        <v>302</v>
      </c>
      <c r="Z26" s="2">
        <v>0</v>
      </c>
      <c r="AA26" s="13" t="s">
        <v>317</v>
      </c>
      <c r="AB26" s="9" t="s">
        <v>364</v>
      </c>
      <c r="AC26" s="9" t="s">
        <v>365</v>
      </c>
      <c r="AD26" s="2" t="s">
        <v>396</v>
      </c>
      <c r="AE26" s="40" t="s">
        <v>365</v>
      </c>
      <c r="AF26" s="47">
        <v>46203</v>
      </c>
      <c r="AG26" s="55" t="s">
        <v>498</v>
      </c>
    </row>
    <row r="27" spans="1:33" ht="75" x14ac:dyDescent="0.25">
      <c r="A27" s="50">
        <v>2026</v>
      </c>
      <c r="B27" s="47">
        <v>46174</v>
      </c>
      <c r="C27" s="48">
        <v>46203</v>
      </c>
      <c r="D27" s="46" t="s">
        <v>180</v>
      </c>
      <c r="E27" s="4" t="s">
        <v>474</v>
      </c>
      <c r="F27" s="4" t="s">
        <v>229</v>
      </c>
      <c r="G27" s="4" t="s">
        <v>230</v>
      </c>
      <c r="H27" s="4" t="s">
        <v>231</v>
      </c>
      <c r="I27" s="2" t="s">
        <v>82</v>
      </c>
      <c r="J27" s="4" t="s">
        <v>267</v>
      </c>
      <c r="K27" s="4" t="s">
        <v>283</v>
      </c>
      <c r="L27" s="2" t="s">
        <v>89</v>
      </c>
      <c r="M27" s="5" t="s">
        <v>297</v>
      </c>
      <c r="N27" s="6">
        <v>370</v>
      </c>
      <c r="O27" s="6">
        <v>13</v>
      </c>
      <c r="P27" s="2" t="s">
        <v>123</v>
      </c>
      <c r="Q27" s="2" t="s">
        <v>298</v>
      </c>
      <c r="R27" s="7" t="s">
        <v>299</v>
      </c>
      <c r="S27" s="2" t="s">
        <v>300</v>
      </c>
      <c r="T27" s="7" t="s">
        <v>301</v>
      </c>
      <c r="U27" s="2" t="s">
        <v>300</v>
      </c>
      <c r="V27" s="6">
        <v>24</v>
      </c>
      <c r="W27" s="2" t="s">
        <v>154</v>
      </c>
      <c r="X27" s="6">
        <v>78269</v>
      </c>
      <c r="Y27" s="8" t="s">
        <v>302</v>
      </c>
      <c r="Z27" s="2">
        <v>0</v>
      </c>
      <c r="AA27" s="5" t="s">
        <v>318</v>
      </c>
      <c r="AB27" s="9" t="s">
        <v>366</v>
      </c>
      <c r="AC27" s="9" t="s">
        <v>367</v>
      </c>
      <c r="AD27" s="2" t="s">
        <v>396</v>
      </c>
      <c r="AE27" s="40" t="s">
        <v>367</v>
      </c>
      <c r="AF27" s="47">
        <v>46203</v>
      </c>
      <c r="AG27" s="55" t="s">
        <v>498</v>
      </c>
    </row>
    <row r="28" spans="1:33" ht="75" x14ac:dyDescent="0.25">
      <c r="A28" s="50">
        <v>2026</v>
      </c>
      <c r="B28" s="47">
        <v>46174</v>
      </c>
      <c r="C28" s="48">
        <v>46203</v>
      </c>
      <c r="D28" s="46" t="s">
        <v>180</v>
      </c>
      <c r="E28" s="4" t="s">
        <v>474</v>
      </c>
      <c r="F28" s="4" t="s">
        <v>232</v>
      </c>
      <c r="G28" s="4" t="s">
        <v>206</v>
      </c>
      <c r="H28" s="4" t="s">
        <v>233</v>
      </c>
      <c r="I28" s="2" t="s">
        <v>81</v>
      </c>
      <c r="J28" s="4" t="s">
        <v>267</v>
      </c>
      <c r="K28" s="4" t="s">
        <v>284</v>
      </c>
      <c r="L28" s="2" t="s">
        <v>89</v>
      </c>
      <c r="M28" s="5" t="s">
        <v>297</v>
      </c>
      <c r="N28" s="6">
        <v>370</v>
      </c>
      <c r="O28" s="6">
        <v>13</v>
      </c>
      <c r="P28" s="2" t="s">
        <v>123</v>
      </c>
      <c r="Q28" s="2" t="s">
        <v>298</v>
      </c>
      <c r="R28" s="7" t="s">
        <v>299</v>
      </c>
      <c r="S28" s="2" t="s">
        <v>300</v>
      </c>
      <c r="T28" s="7" t="s">
        <v>301</v>
      </c>
      <c r="U28" s="2" t="s">
        <v>300</v>
      </c>
      <c r="V28" s="6">
        <v>24</v>
      </c>
      <c r="W28" s="2" t="s">
        <v>154</v>
      </c>
      <c r="X28" s="6">
        <v>78269</v>
      </c>
      <c r="Y28" s="8" t="s">
        <v>302</v>
      </c>
      <c r="Z28" s="2">
        <v>0</v>
      </c>
      <c r="AA28" s="5" t="s">
        <v>319</v>
      </c>
      <c r="AB28" s="9" t="s">
        <v>368</v>
      </c>
      <c r="AC28" s="9" t="s">
        <v>369</v>
      </c>
      <c r="AD28" s="2" t="s">
        <v>396</v>
      </c>
      <c r="AE28" s="40" t="s">
        <v>404</v>
      </c>
      <c r="AF28" s="47">
        <v>46203</v>
      </c>
      <c r="AG28" s="55" t="s">
        <v>498</v>
      </c>
    </row>
    <row r="29" spans="1:33" ht="75" x14ac:dyDescent="0.25">
      <c r="A29" s="50">
        <v>2026</v>
      </c>
      <c r="B29" s="47">
        <v>46174</v>
      </c>
      <c r="C29" s="48">
        <v>46203</v>
      </c>
      <c r="D29" s="46" t="s">
        <v>183</v>
      </c>
      <c r="E29" s="4" t="s">
        <v>466</v>
      </c>
      <c r="F29" s="4" t="s">
        <v>234</v>
      </c>
      <c r="G29" s="4" t="s">
        <v>235</v>
      </c>
      <c r="H29" s="4" t="s">
        <v>236</v>
      </c>
      <c r="I29" s="2" t="s">
        <v>82</v>
      </c>
      <c r="J29" s="4" t="s">
        <v>275</v>
      </c>
      <c r="K29" s="4" t="s">
        <v>285</v>
      </c>
      <c r="L29" s="2" t="s">
        <v>89</v>
      </c>
      <c r="M29" s="5" t="s">
        <v>297</v>
      </c>
      <c r="N29" s="6">
        <v>370</v>
      </c>
      <c r="O29" s="6">
        <v>13</v>
      </c>
      <c r="P29" s="2" t="s">
        <v>123</v>
      </c>
      <c r="Q29" s="2" t="s">
        <v>298</v>
      </c>
      <c r="R29" s="7" t="s">
        <v>299</v>
      </c>
      <c r="S29" s="2" t="s">
        <v>300</v>
      </c>
      <c r="T29" s="7" t="s">
        <v>301</v>
      </c>
      <c r="U29" s="2" t="s">
        <v>300</v>
      </c>
      <c r="V29" s="6">
        <v>24</v>
      </c>
      <c r="W29" s="2" t="s">
        <v>154</v>
      </c>
      <c r="X29" s="6">
        <v>78269</v>
      </c>
      <c r="Y29" s="8" t="s">
        <v>302</v>
      </c>
      <c r="Z29" s="2">
        <v>181</v>
      </c>
      <c r="AA29" s="5" t="s">
        <v>320</v>
      </c>
      <c r="AB29" s="9" t="s">
        <v>370</v>
      </c>
      <c r="AC29" s="9" t="s">
        <v>371</v>
      </c>
      <c r="AD29" s="2" t="s">
        <v>396</v>
      </c>
      <c r="AE29" s="40" t="s">
        <v>371</v>
      </c>
      <c r="AF29" s="47">
        <v>46203</v>
      </c>
      <c r="AG29" s="55" t="s">
        <v>498</v>
      </c>
    </row>
    <row r="30" spans="1:33" ht="75" x14ac:dyDescent="0.25">
      <c r="A30" s="50">
        <v>2026</v>
      </c>
      <c r="B30" s="47">
        <v>46174</v>
      </c>
      <c r="C30" s="48">
        <v>46203</v>
      </c>
      <c r="D30" s="46" t="s">
        <v>184</v>
      </c>
      <c r="E30" s="4" t="s">
        <v>471</v>
      </c>
      <c r="F30" s="4" t="s">
        <v>237</v>
      </c>
      <c r="G30" s="4" t="s">
        <v>238</v>
      </c>
      <c r="H30" s="4" t="s">
        <v>239</v>
      </c>
      <c r="I30" s="2" t="s">
        <v>81</v>
      </c>
      <c r="J30" s="4" t="s">
        <v>267</v>
      </c>
      <c r="K30" s="4" t="s">
        <v>286</v>
      </c>
      <c r="L30" s="2" t="s">
        <v>89</v>
      </c>
      <c r="M30" s="5" t="s">
        <v>297</v>
      </c>
      <c r="N30" s="6">
        <v>370</v>
      </c>
      <c r="O30" s="6">
        <v>13</v>
      </c>
      <c r="P30" s="2" t="s">
        <v>123</v>
      </c>
      <c r="Q30" s="2" t="s">
        <v>298</v>
      </c>
      <c r="R30" s="7" t="s">
        <v>299</v>
      </c>
      <c r="S30" s="2" t="s">
        <v>300</v>
      </c>
      <c r="T30" s="7" t="s">
        <v>301</v>
      </c>
      <c r="U30" s="2" t="s">
        <v>300</v>
      </c>
      <c r="V30" s="6">
        <v>24</v>
      </c>
      <c r="W30" s="2" t="s">
        <v>154</v>
      </c>
      <c r="X30" s="6">
        <v>78269</v>
      </c>
      <c r="Y30" s="8" t="s">
        <v>302</v>
      </c>
      <c r="Z30" s="2">
        <v>0</v>
      </c>
      <c r="AA30" s="5" t="s">
        <v>321</v>
      </c>
      <c r="AB30" s="9" t="s">
        <v>372</v>
      </c>
      <c r="AC30" s="9" t="s">
        <v>373</v>
      </c>
      <c r="AD30" s="2" t="s">
        <v>396</v>
      </c>
      <c r="AE30" s="40" t="s">
        <v>405</v>
      </c>
      <c r="AF30" s="47">
        <v>46203</v>
      </c>
      <c r="AG30" s="55" t="s">
        <v>498</v>
      </c>
    </row>
    <row r="31" spans="1:33" ht="75" x14ac:dyDescent="0.25">
      <c r="A31" s="50">
        <v>2026</v>
      </c>
      <c r="B31" s="47">
        <v>46174</v>
      </c>
      <c r="C31" s="48">
        <v>46203</v>
      </c>
      <c r="D31" s="46" t="s">
        <v>182</v>
      </c>
      <c r="E31" s="4" t="s">
        <v>494</v>
      </c>
      <c r="F31" s="4" t="s">
        <v>240</v>
      </c>
      <c r="G31" s="4" t="s">
        <v>206</v>
      </c>
      <c r="H31" s="4" t="s">
        <v>241</v>
      </c>
      <c r="I31" s="2" t="s">
        <v>81</v>
      </c>
      <c r="J31" s="4" t="s">
        <v>267</v>
      </c>
      <c r="K31" s="4" t="s">
        <v>287</v>
      </c>
      <c r="L31" s="2" t="s">
        <v>89</v>
      </c>
      <c r="M31" s="5" t="s">
        <v>297</v>
      </c>
      <c r="N31" s="6">
        <v>370</v>
      </c>
      <c r="O31" s="6">
        <v>13</v>
      </c>
      <c r="P31" s="2" t="s">
        <v>123</v>
      </c>
      <c r="Q31" s="2" t="s">
        <v>298</v>
      </c>
      <c r="R31" s="7" t="s">
        <v>299</v>
      </c>
      <c r="S31" s="2" t="s">
        <v>300</v>
      </c>
      <c r="T31" s="7" t="s">
        <v>301</v>
      </c>
      <c r="U31" s="2" t="s">
        <v>300</v>
      </c>
      <c r="V31" s="6">
        <v>24</v>
      </c>
      <c r="W31" s="2" t="s">
        <v>154</v>
      </c>
      <c r="X31" s="6">
        <v>78269</v>
      </c>
      <c r="Y31" s="8" t="s">
        <v>302</v>
      </c>
      <c r="Z31" s="2">
        <v>0</v>
      </c>
      <c r="AA31" s="5" t="s">
        <v>322</v>
      </c>
      <c r="AB31" s="9" t="s">
        <v>374</v>
      </c>
      <c r="AC31" s="9" t="s">
        <v>375</v>
      </c>
      <c r="AD31" s="2" t="s">
        <v>396</v>
      </c>
      <c r="AE31" s="40" t="s">
        <v>375</v>
      </c>
      <c r="AF31" s="47">
        <v>46203</v>
      </c>
      <c r="AG31" s="55" t="s">
        <v>498</v>
      </c>
    </row>
    <row r="32" spans="1:33" ht="75" x14ac:dyDescent="0.25">
      <c r="A32" s="50">
        <v>2026</v>
      </c>
      <c r="B32" s="47">
        <v>46174</v>
      </c>
      <c r="C32" s="48">
        <v>46203</v>
      </c>
      <c r="D32" s="46" t="s">
        <v>182</v>
      </c>
      <c r="E32" s="4" t="s">
        <v>494</v>
      </c>
      <c r="F32" s="4" t="s">
        <v>242</v>
      </c>
      <c r="G32" s="4" t="s">
        <v>243</v>
      </c>
      <c r="H32" s="4" t="s">
        <v>244</v>
      </c>
      <c r="I32" s="2" t="s">
        <v>81</v>
      </c>
      <c r="J32" s="4" t="s">
        <v>267</v>
      </c>
      <c r="K32" s="4" t="s">
        <v>288</v>
      </c>
      <c r="L32" s="2" t="s">
        <v>89</v>
      </c>
      <c r="M32" s="5" t="s">
        <v>297</v>
      </c>
      <c r="N32" s="6">
        <v>370</v>
      </c>
      <c r="O32" s="6">
        <v>13</v>
      </c>
      <c r="P32" s="2" t="s">
        <v>123</v>
      </c>
      <c r="Q32" s="2" t="s">
        <v>298</v>
      </c>
      <c r="R32" s="7" t="s">
        <v>299</v>
      </c>
      <c r="S32" s="2" t="s">
        <v>300</v>
      </c>
      <c r="T32" s="7" t="s">
        <v>301</v>
      </c>
      <c r="U32" s="2" t="s">
        <v>300</v>
      </c>
      <c r="V32" s="6">
        <v>24</v>
      </c>
      <c r="W32" s="2" t="s">
        <v>154</v>
      </c>
      <c r="X32" s="6">
        <v>78269</v>
      </c>
      <c r="Y32" s="8" t="s">
        <v>302</v>
      </c>
      <c r="Z32" s="2">
        <v>0</v>
      </c>
      <c r="AA32" s="5" t="s">
        <v>323</v>
      </c>
      <c r="AB32" s="9" t="s">
        <v>376</v>
      </c>
      <c r="AC32" s="9" t="s">
        <v>377</v>
      </c>
      <c r="AD32" s="2" t="s">
        <v>396</v>
      </c>
      <c r="AE32" s="40" t="s">
        <v>377</v>
      </c>
      <c r="AF32" s="47">
        <v>46203</v>
      </c>
      <c r="AG32" s="55" t="s">
        <v>498</v>
      </c>
    </row>
    <row r="33" spans="1:33" ht="75" x14ac:dyDescent="0.25">
      <c r="A33" s="50">
        <v>2026</v>
      </c>
      <c r="B33" s="47">
        <v>46174</v>
      </c>
      <c r="C33" s="48">
        <v>46203</v>
      </c>
      <c r="D33" s="46" t="s">
        <v>182</v>
      </c>
      <c r="E33" s="4" t="s">
        <v>494</v>
      </c>
      <c r="F33" s="4" t="s">
        <v>245</v>
      </c>
      <c r="G33" s="4" t="s">
        <v>246</v>
      </c>
      <c r="H33" s="4" t="s">
        <v>247</v>
      </c>
      <c r="I33" s="2" t="s">
        <v>81</v>
      </c>
      <c r="J33" s="4" t="s">
        <v>267</v>
      </c>
      <c r="K33" s="4" t="s">
        <v>289</v>
      </c>
      <c r="L33" s="2" t="s">
        <v>89</v>
      </c>
      <c r="M33" s="5" t="s">
        <v>297</v>
      </c>
      <c r="N33" s="6">
        <v>370</v>
      </c>
      <c r="O33" s="6">
        <v>13</v>
      </c>
      <c r="P33" s="2" t="s">
        <v>123</v>
      </c>
      <c r="Q33" s="2" t="s">
        <v>298</v>
      </c>
      <c r="R33" s="7" t="s">
        <v>299</v>
      </c>
      <c r="S33" s="2" t="s">
        <v>300</v>
      </c>
      <c r="T33" s="7" t="s">
        <v>301</v>
      </c>
      <c r="U33" s="2" t="s">
        <v>300</v>
      </c>
      <c r="V33" s="6">
        <v>24</v>
      </c>
      <c r="W33" s="2" t="s">
        <v>154</v>
      </c>
      <c r="X33" s="6">
        <v>78269</v>
      </c>
      <c r="Y33" s="8" t="s">
        <v>302</v>
      </c>
      <c r="Z33" s="2">
        <v>0</v>
      </c>
      <c r="AA33" s="13" t="s">
        <v>324</v>
      </c>
      <c r="AB33" s="9" t="s">
        <v>378</v>
      </c>
      <c r="AC33" s="9" t="s">
        <v>379</v>
      </c>
      <c r="AD33" s="2" t="s">
        <v>396</v>
      </c>
      <c r="AE33" s="40" t="s">
        <v>379</v>
      </c>
      <c r="AF33" s="47">
        <v>46203</v>
      </c>
      <c r="AG33" s="55" t="s">
        <v>498</v>
      </c>
    </row>
    <row r="34" spans="1:33" ht="60" x14ac:dyDescent="0.25">
      <c r="A34" s="50">
        <v>2026</v>
      </c>
      <c r="B34" s="47">
        <v>46174</v>
      </c>
      <c r="C34" s="48">
        <v>46203</v>
      </c>
      <c r="D34" s="46" t="s">
        <v>184</v>
      </c>
      <c r="E34" s="4" t="s">
        <v>469</v>
      </c>
      <c r="F34" s="4" t="s">
        <v>245</v>
      </c>
      <c r="G34" s="4" t="s">
        <v>248</v>
      </c>
      <c r="H34" s="4" t="s">
        <v>192</v>
      </c>
      <c r="I34" s="2" t="s">
        <v>81</v>
      </c>
      <c r="J34" s="4" t="s">
        <v>267</v>
      </c>
      <c r="K34" s="4" t="s">
        <v>290</v>
      </c>
      <c r="L34" s="2" t="s">
        <v>89</v>
      </c>
      <c r="M34" s="5" t="s">
        <v>297</v>
      </c>
      <c r="N34" s="6">
        <v>370</v>
      </c>
      <c r="O34" s="6">
        <v>13</v>
      </c>
      <c r="P34" s="2" t="s">
        <v>123</v>
      </c>
      <c r="Q34" s="2" t="s">
        <v>298</v>
      </c>
      <c r="R34" s="7" t="s">
        <v>299</v>
      </c>
      <c r="S34" s="2" t="s">
        <v>300</v>
      </c>
      <c r="T34" s="7" t="s">
        <v>301</v>
      </c>
      <c r="U34" s="2" t="s">
        <v>300</v>
      </c>
      <c r="V34" s="6">
        <v>24</v>
      </c>
      <c r="W34" s="2" t="s">
        <v>154</v>
      </c>
      <c r="X34" s="6">
        <v>78269</v>
      </c>
      <c r="Y34" s="8" t="s">
        <v>302</v>
      </c>
      <c r="Z34" s="2">
        <v>161</v>
      </c>
      <c r="AA34" s="14" t="s">
        <v>325</v>
      </c>
      <c r="AB34" s="10" t="s">
        <v>380</v>
      </c>
      <c r="AC34" s="9" t="s">
        <v>381</v>
      </c>
      <c r="AD34" s="2" t="s">
        <v>396</v>
      </c>
      <c r="AE34" s="40" t="s">
        <v>406</v>
      </c>
      <c r="AF34" s="47">
        <v>46203</v>
      </c>
      <c r="AG34" s="55" t="s">
        <v>498</v>
      </c>
    </row>
    <row r="35" spans="1:33" ht="75" x14ac:dyDescent="0.25">
      <c r="A35" s="50">
        <v>2026</v>
      </c>
      <c r="B35" s="47">
        <v>46174</v>
      </c>
      <c r="C35" s="48">
        <v>46203</v>
      </c>
      <c r="D35" s="46" t="s">
        <v>181</v>
      </c>
      <c r="E35" s="4" t="s">
        <v>497</v>
      </c>
      <c r="F35" s="3" t="s">
        <v>249</v>
      </c>
      <c r="G35" s="3" t="s">
        <v>250</v>
      </c>
      <c r="H35" s="4" t="s">
        <v>186</v>
      </c>
      <c r="I35" s="2" t="s">
        <v>82</v>
      </c>
      <c r="J35" s="4" t="s">
        <v>275</v>
      </c>
      <c r="K35" s="4" t="s">
        <v>291</v>
      </c>
      <c r="L35" s="2" t="s">
        <v>89</v>
      </c>
      <c r="M35" s="5" t="s">
        <v>297</v>
      </c>
      <c r="N35" s="6">
        <v>370</v>
      </c>
      <c r="O35" s="6">
        <v>13</v>
      </c>
      <c r="P35" s="2" t="s">
        <v>123</v>
      </c>
      <c r="Q35" s="2" t="s">
        <v>298</v>
      </c>
      <c r="R35" s="7" t="s">
        <v>299</v>
      </c>
      <c r="S35" s="2" t="s">
        <v>300</v>
      </c>
      <c r="T35" s="7" t="s">
        <v>301</v>
      </c>
      <c r="U35" s="2" t="s">
        <v>300</v>
      </c>
      <c r="V35" s="6">
        <v>24</v>
      </c>
      <c r="W35" s="2" t="s">
        <v>154</v>
      </c>
      <c r="X35" s="6">
        <v>78269</v>
      </c>
      <c r="Y35" s="8" t="s">
        <v>302</v>
      </c>
      <c r="Z35" s="2">
        <v>152</v>
      </c>
      <c r="AA35" s="14" t="s">
        <v>326</v>
      </c>
      <c r="AB35" s="9" t="s">
        <v>382</v>
      </c>
      <c r="AC35" s="9" t="s">
        <v>383</v>
      </c>
      <c r="AD35" s="2" t="s">
        <v>396</v>
      </c>
      <c r="AE35" s="40" t="s">
        <v>383</v>
      </c>
      <c r="AF35" s="47">
        <v>46203</v>
      </c>
      <c r="AG35" s="55" t="s">
        <v>498</v>
      </c>
    </row>
    <row r="36" spans="1:33" ht="75" x14ac:dyDescent="0.25">
      <c r="A36" s="50">
        <v>2026</v>
      </c>
      <c r="B36" s="47">
        <v>46174</v>
      </c>
      <c r="C36" s="48">
        <v>46203</v>
      </c>
      <c r="D36" s="46" t="s">
        <v>182</v>
      </c>
      <c r="E36" s="4" t="s">
        <v>494</v>
      </c>
      <c r="F36" s="4" t="s">
        <v>251</v>
      </c>
      <c r="G36" s="4" t="s">
        <v>252</v>
      </c>
      <c r="H36" s="4" t="s">
        <v>253</v>
      </c>
      <c r="I36" s="2" t="s">
        <v>81</v>
      </c>
      <c r="J36" s="4" t="s">
        <v>267</v>
      </c>
      <c r="K36" s="4" t="s">
        <v>292</v>
      </c>
      <c r="L36" s="2" t="s">
        <v>89</v>
      </c>
      <c r="M36" s="5" t="s">
        <v>297</v>
      </c>
      <c r="N36" s="6">
        <v>370</v>
      </c>
      <c r="O36" s="6">
        <v>13</v>
      </c>
      <c r="P36" s="2" t="s">
        <v>123</v>
      </c>
      <c r="Q36" s="2" t="s">
        <v>298</v>
      </c>
      <c r="R36" s="7" t="s">
        <v>299</v>
      </c>
      <c r="S36" s="2" t="s">
        <v>300</v>
      </c>
      <c r="T36" s="7" t="s">
        <v>301</v>
      </c>
      <c r="U36" s="2" t="s">
        <v>300</v>
      </c>
      <c r="V36" s="6">
        <v>24</v>
      </c>
      <c r="W36" s="2" t="s">
        <v>154</v>
      </c>
      <c r="X36" s="6">
        <v>78269</v>
      </c>
      <c r="Y36" s="8" t="s">
        <v>302</v>
      </c>
      <c r="Z36" s="2">
        <v>0</v>
      </c>
      <c r="AA36" s="14" t="s">
        <v>327</v>
      </c>
      <c r="AB36" s="9" t="s">
        <v>384</v>
      </c>
      <c r="AC36" s="9" t="s">
        <v>385</v>
      </c>
      <c r="AD36" s="2" t="s">
        <v>396</v>
      </c>
      <c r="AE36" s="40" t="s">
        <v>385</v>
      </c>
      <c r="AF36" s="47">
        <v>46203</v>
      </c>
      <c r="AG36" s="55" t="s">
        <v>498</v>
      </c>
    </row>
    <row r="37" spans="1:33" ht="75" x14ac:dyDescent="0.25">
      <c r="A37" s="50">
        <v>2026</v>
      </c>
      <c r="B37" s="47">
        <v>46174</v>
      </c>
      <c r="C37" s="48">
        <v>46203</v>
      </c>
      <c r="D37" s="46" t="s">
        <v>180</v>
      </c>
      <c r="E37" s="4" t="s">
        <v>474</v>
      </c>
      <c r="F37" s="4" t="s">
        <v>254</v>
      </c>
      <c r="G37" s="4" t="s">
        <v>255</v>
      </c>
      <c r="H37" s="4" t="s">
        <v>256</v>
      </c>
      <c r="I37" s="2" t="s">
        <v>81</v>
      </c>
      <c r="J37" s="4" t="s">
        <v>267</v>
      </c>
      <c r="K37" s="4" t="s">
        <v>293</v>
      </c>
      <c r="L37" s="2" t="s">
        <v>89</v>
      </c>
      <c r="M37" s="5" t="s">
        <v>297</v>
      </c>
      <c r="N37" s="6">
        <v>370</v>
      </c>
      <c r="O37" s="6">
        <v>13</v>
      </c>
      <c r="P37" s="2" t="s">
        <v>123</v>
      </c>
      <c r="Q37" s="2" t="s">
        <v>298</v>
      </c>
      <c r="R37" s="7" t="s">
        <v>299</v>
      </c>
      <c r="S37" s="2" t="s">
        <v>300</v>
      </c>
      <c r="T37" s="7" t="s">
        <v>301</v>
      </c>
      <c r="U37" s="2" t="s">
        <v>300</v>
      </c>
      <c r="V37" s="6">
        <v>24</v>
      </c>
      <c r="W37" s="2" t="s">
        <v>154</v>
      </c>
      <c r="X37" s="6">
        <v>78269</v>
      </c>
      <c r="Y37" s="8" t="s">
        <v>302</v>
      </c>
      <c r="Z37" s="2">
        <v>0</v>
      </c>
      <c r="AA37" s="14" t="s">
        <v>328</v>
      </c>
      <c r="AB37" s="9" t="s">
        <v>386</v>
      </c>
      <c r="AC37" s="9" t="s">
        <v>387</v>
      </c>
      <c r="AD37" s="2" t="s">
        <v>396</v>
      </c>
      <c r="AE37" s="40" t="s">
        <v>387</v>
      </c>
      <c r="AF37" s="47">
        <v>46203</v>
      </c>
      <c r="AG37" s="55" t="s">
        <v>498</v>
      </c>
    </row>
    <row r="38" spans="1:33" ht="75" x14ac:dyDescent="0.25">
      <c r="A38" s="50">
        <v>2026</v>
      </c>
      <c r="B38" s="47">
        <v>46174</v>
      </c>
      <c r="C38" s="48">
        <v>46203</v>
      </c>
      <c r="D38" s="15" t="s">
        <v>184</v>
      </c>
      <c r="E38" s="15" t="s">
        <v>469</v>
      </c>
      <c r="F38" s="15" t="s">
        <v>475</v>
      </c>
      <c r="G38" s="15" t="s">
        <v>476</v>
      </c>
      <c r="H38" s="15" t="s">
        <v>477</v>
      </c>
      <c r="I38" s="2" t="s">
        <v>81</v>
      </c>
      <c r="J38" s="15" t="s">
        <v>267</v>
      </c>
      <c r="K38" s="15" t="s">
        <v>478</v>
      </c>
      <c r="L38" t="s">
        <v>89</v>
      </c>
      <c r="M38" s="16" t="s">
        <v>297</v>
      </c>
      <c r="N38" s="17">
        <v>370</v>
      </c>
      <c r="O38" s="17">
        <v>13</v>
      </c>
      <c r="P38" t="s">
        <v>123</v>
      </c>
      <c r="Q38" t="s">
        <v>298</v>
      </c>
      <c r="R38" s="18" t="s">
        <v>299</v>
      </c>
      <c r="S38" t="s">
        <v>300</v>
      </c>
      <c r="T38" s="18" t="s">
        <v>301</v>
      </c>
      <c r="U38" t="s">
        <v>300</v>
      </c>
      <c r="V38" s="17">
        <v>24</v>
      </c>
      <c r="W38" t="s">
        <v>154</v>
      </c>
      <c r="X38" s="17">
        <v>78269</v>
      </c>
      <c r="Y38" s="19" t="s">
        <v>302</v>
      </c>
      <c r="Z38">
        <v>0</v>
      </c>
      <c r="AA38" s="21" t="s">
        <v>479</v>
      </c>
      <c r="AB38" s="20" t="s">
        <v>480</v>
      </c>
      <c r="AC38" s="20" t="s">
        <v>481</v>
      </c>
      <c r="AD38" t="s">
        <v>396</v>
      </c>
      <c r="AE38" s="20" t="s">
        <v>482</v>
      </c>
      <c r="AF38" s="47">
        <v>46203</v>
      </c>
      <c r="AG38" s="55" t="s">
        <v>498</v>
      </c>
    </row>
    <row r="39" spans="1:33" ht="75" x14ac:dyDescent="0.25">
      <c r="A39" s="50">
        <v>2026</v>
      </c>
      <c r="B39" s="47">
        <v>46174</v>
      </c>
      <c r="C39" s="48">
        <v>46203</v>
      </c>
      <c r="D39" s="46" t="s">
        <v>182</v>
      </c>
      <c r="E39" s="4" t="s">
        <v>494</v>
      </c>
      <c r="F39" s="4" t="s">
        <v>257</v>
      </c>
      <c r="G39" s="4" t="s">
        <v>258</v>
      </c>
      <c r="H39" s="4" t="s">
        <v>259</v>
      </c>
      <c r="I39" s="2" t="s">
        <v>81</v>
      </c>
      <c r="J39" s="4" t="s">
        <v>267</v>
      </c>
      <c r="K39" s="4" t="s">
        <v>294</v>
      </c>
      <c r="L39" s="2" t="s">
        <v>89</v>
      </c>
      <c r="M39" s="5" t="s">
        <v>297</v>
      </c>
      <c r="N39" s="6">
        <v>370</v>
      </c>
      <c r="O39" s="6">
        <v>13</v>
      </c>
      <c r="P39" s="2" t="s">
        <v>123</v>
      </c>
      <c r="Q39" s="2" t="s">
        <v>298</v>
      </c>
      <c r="R39" s="7" t="s">
        <v>299</v>
      </c>
      <c r="S39" s="2" t="s">
        <v>300</v>
      </c>
      <c r="T39" s="7" t="s">
        <v>301</v>
      </c>
      <c r="U39" s="2" t="s">
        <v>300</v>
      </c>
      <c r="V39" s="6">
        <v>24</v>
      </c>
      <c r="W39" s="2" t="s">
        <v>154</v>
      </c>
      <c r="X39" s="6">
        <v>78269</v>
      </c>
      <c r="Y39" s="8" t="s">
        <v>302</v>
      </c>
      <c r="Z39" s="2">
        <v>0</v>
      </c>
      <c r="AA39" s="14" t="s">
        <v>329</v>
      </c>
      <c r="AB39" s="9" t="s">
        <v>388</v>
      </c>
      <c r="AC39" s="9" t="s">
        <v>389</v>
      </c>
      <c r="AD39" s="2" t="s">
        <v>396</v>
      </c>
      <c r="AE39" s="41" t="s">
        <v>407</v>
      </c>
      <c r="AF39" s="47">
        <v>46203</v>
      </c>
      <c r="AG39" s="55" t="s">
        <v>498</v>
      </c>
    </row>
    <row r="40" spans="1:33" ht="60" x14ac:dyDescent="0.25">
      <c r="A40" s="50">
        <v>2026</v>
      </c>
      <c r="B40" s="47">
        <v>46174</v>
      </c>
      <c r="C40" s="48">
        <v>46203</v>
      </c>
      <c r="D40" s="46" t="s">
        <v>181</v>
      </c>
      <c r="E40" s="4" t="s">
        <v>473</v>
      </c>
      <c r="F40" s="4" t="s">
        <v>260</v>
      </c>
      <c r="G40" s="4" t="s">
        <v>261</v>
      </c>
      <c r="H40" s="4" t="s">
        <v>247</v>
      </c>
      <c r="I40" s="2" t="s">
        <v>82</v>
      </c>
      <c r="J40" s="4" t="s">
        <v>275</v>
      </c>
      <c r="K40" s="4" t="s">
        <v>273</v>
      </c>
      <c r="L40" s="2" t="s">
        <v>89</v>
      </c>
      <c r="M40" s="5" t="s">
        <v>297</v>
      </c>
      <c r="N40" s="6">
        <v>370</v>
      </c>
      <c r="O40" s="6">
        <v>13</v>
      </c>
      <c r="P40" s="2" t="s">
        <v>123</v>
      </c>
      <c r="Q40" s="2" t="s">
        <v>298</v>
      </c>
      <c r="R40" s="7" t="s">
        <v>299</v>
      </c>
      <c r="S40" s="2" t="s">
        <v>300</v>
      </c>
      <c r="T40" s="7" t="s">
        <v>301</v>
      </c>
      <c r="U40" s="2" t="s">
        <v>300</v>
      </c>
      <c r="V40" s="6">
        <v>24</v>
      </c>
      <c r="W40" s="2" t="s">
        <v>154</v>
      </c>
      <c r="X40" s="6">
        <v>78269</v>
      </c>
      <c r="Y40" s="8" t="s">
        <v>330</v>
      </c>
      <c r="Z40" s="2">
        <v>0</v>
      </c>
      <c r="AA40" s="14" t="s">
        <v>331</v>
      </c>
      <c r="AB40" s="9" t="s">
        <v>390</v>
      </c>
      <c r="AC40" s="9" t="s">
        <v>391</v>
      </c>
      <c r="AD40" s="2" t="s">
        <v>396</v>
      </c>
      <c r="AE40" s="40" t="s">
        <v>408</v>
      </c>
      <c r="AF40" s="47">
        <v>46203</v>
      </c>
      <c r="AG40" s="55" t="s">
        <v>498</v>
      </c>
    </row>
    <row r="41" spans="1:33" ht="60" x14ac:dyDescent="0.25">
      <c r="A41" s="50">
        <v>2026</v>
      </c>
      <c r="B41" s="47">
        <v>46174</v>
      </c>
      <c r="C41" s="48">
        <v>46203</v>
      </c>
      <c r="D41" s="46" t="s">
        <v>179</v>
      </c>
      <c r="E41" s="4" t="s">
        <v>464</v>
      </c>
      <c r="F41" s="4" t="s">
        <v>262</v>
      </c>
      <c r="G41" s="4" t="s">
        <v>263</v>
      </c>
      <c r="H41" s="4" t="s">
        <v>264</v>
      </c>
      <c r="I41" s="2" t="s">
        <v>81</v>
      </c>
      <c r="J41" s="4" t="s">
        <v>275</v>
      </c>
      <c r="K41" s="4" t="s">
        <v>295</v>
      </c>
      <c r="L41" s="2" t="s">
        <v>89</v>
      </c>
      <c r="M41" s="5" t="s">
        <v>297</v>
      </c>
      <c r="N41" s="6">
        <v>370</v>
      </c>
      <c r="O41" s="6">
        <v>13</v>
      </c>
      <c r="P41" s="2" t="s">
        <v>123</v>
      </c>
      <c r="Q41" s="2" t="s">
        <v>298</v>
      </c>
      <c r="R41" s="7" t="s">
        <v>299</v>
      </c>
      <c r="S41" s="2" t="s">
        <v>300</v>
      </c>
      <c r="T41" s="7" t="s">
        <v>301</v>
      </c>
      <c r="U41" s="2" t="s">
        <v>300</v>
      </c>
      <c r="V41" s="6">
        <v>24</v>
      </c>
      <c r="W41" s="2" t="s">
        <v>154</v>
      </c>
      <c r="X41" s="6">
        <v>78269</v>
      </c>
      <c r="Y41" s="8" t="s">
        <v>332</v>
      </c>
      <c r="Z41" s="2">
        <v>0</v>
      </c>
      <c r="AA41" s="14" t="s">
        <v>333</v>
      </c>
      <c r="AB41" s="9" t="s">
        <v>392</v>
      </c>
      <c r="AC41" s="9" t="s">
        <v>393</v>
      </c>
      <c r="AD41" s="2" t="s">
        <v>396</v>
      </c>
      <c r="AE41" s="40" t="s">
        <v>409</v>
      </c>
      <c r="AF41" s="47">
        <v>46203</v>
      </c>
      <c r="AG41" s="55" t="s">
        <v>498</v>
      </c>
    </row>
    <row r="42" spans="1:33" ht="75" x14ac:dyDescent="0.25">
      <c r="A42" s="50">
        <v>2026</v>
      </c>
      <c r="B42" s="47">
        <v>46174</v>
      </c>
      <c r="C42" s="48">
        <v>46203</v>
      </c>
      <c r="D42" s="46" t="s">
        <v>182</v>
      </c>
      <c r="E42" s="4" t="s">
        <v>468</v>
      </c>
      <c r="F42" s="4" t="s">
        <v>265</v>
      </c>
      <c r="G42" s="4" t="s">
        <v>266</v>
      </c>
      <c r="H42" s="4" t="s">
        <v>189</v>
      </c>
      <c r="I42" s="2" t="s">
        <v>81</v>
      </c>
      <c r="J42" s="4" t="s">
        <v>275</v>
      </c>
      <c r="K42" s="4" t="s">
        <v>296</v>
      </c>
      <c r="L42" s="2" t="s">
        <v>89</v>
      </c>
      <c r="M42" s="5" t="s">
        <v>297</v>
      </c>
      <c r="N42" s="6">
        <v>370</v>
      </c>
      <c r="O42" s="6">
        <v>13</v>
      </c>
      <c r="P42" s="2" t="s">
        <v>123</v>
      </c>
      <c r="Q42" s="2" t="s">
        <v>298</v>
      </c>
      <c r="R42" s="7" t="s">
        <v>299</v>
      </c>
      <c r="S42" s="2" t="s">
        <v>300</v>
      </c>
      <c r="T42" s="7" t="s">
        <v>301</v>
      </c>
      <c r="U42" s="2" t="s">
        <v>300</v>
      </c>
      <c r="V42" s="6">
        <v>24</v>
      </c>
      <c r="W42" s="2" t="s">
        <v>154</v>
      </c>
      <c r="X42" s="6">
        <v>78269</v>
      </c>
      <c r="Y42" s="8" t="s">
        <v>334</v>
      </c>
      <c r="Z42" s="2">
        <v>0</v>
      </c>
      <c r="AA42" s="14" t="s">
        <v>335</v>
      </c>
      <c r="AB42" s="9" t="s">
        <v>394</v>
      </c>
      <c r="AC42" s="9" t="s">
        <v>395</v>
      </c>
      <c r="AD42" s="2" t="s">
        <v>396</v>
      </c>
      <c r="AE42" s="40" t="s">
        <v>395</v>
      </c>
      <c r="AF42" s="47">
        <v>46203</v>
      </c>
      <c r="AG42" s="55" t="s">
        <v>498</v>
      </c>
    </row>
    <row r="43" spans="1:33" ht="60" x14ac:dyDescent="0.25">
      <c r="A43" s="50">
        <v>2026</v>
      </c>
      <c r="B43" s="47">
        <v>46174</v>
      </c>
      <c r="C43" s="48">
        <v>46203</v>
      </c>
      <c r="D43" s="46" t="s">
        <v>183</v>
      </c>
      <c r="E43" s="4" t="s">
        <v>467</v>
      </c>
      <c r="F43" s="4" t="s">
        <v>410</v>
      </c>
      <c r="G43" s="4" t="s">
        <v>247</v>
      </c>
      <c r="H43" s="4" t="s">
        <v>189</v>
      </c>
      <c r="I43" s="2" t="s">
        <v>82</v>
      </c>
      <c r="J43" s="4" t="s">
        <v>275</v>
      </c>
      <c r="K43" s="4" t="s">
        <v>411</v>
      </c>
      <c r="L43" s="2" t="s">
        <v>89</v>
      </c>
      <c r="M43" s="5" t="s">
        <v>297</v>
      </c>
      <c r="N43" s="6">
        <v>370</v>
      </c>
      <c r="O43" s="6">
        <v>13</v>
      </c>
      <c r="P43" s="2" t="s">
        <v>123</v>
      </c>
      <c r="Q43" s="2" t="s">
        <v>298</v>
      </c>
      <c r="R43" s="7" t="s">
        <v>299</v>
      </c>
      <c r="S43" s="2" t="s">
        <v>300</v>
      </c>
      <c r="T43" s="7" t="s">
        <v>301</v>
      </c>
      <c r="U43" s="2" t="s">
        <v>300</v>
      </c>
      <c r="V43" s="6">
        <v>24</v>
      </c>
      <c r="W43" s="2" t="s">
        <v>154</v>
      </c>
      <c r="X43" s="6">
        <v>78269</v>
      </c>
      <c r="Y43" s="8" t="s">
        <v>412</v>
      </c>
      <c r="Z43" s="2">
        <v>191</v>
      </c>
      <c r="AA43" s="14" t="s">
        <v>416</v>
      </c>
      <c r="AB43" s="9" t="s">
        <v>430</v>
      </c>
      <c r="AC43" s="9" t="s">
        <v>434</v>
      </c>
      <c r="AD43" s="2" t="s">
        <v>396</v>
      </c>
      <c r="AE43" s="40" t="s">
        <v>438</v>
      </c>
      <c r="AF43" s="47">
        <v>46203</v>
      </c>
      <c r="AG43" s="55" t="s">
        <v>498</v>
      </c>
    </row>
    <row r="44" spans="1:33" ht="60" x14ac:dyDescent="0.25">
      <c r="A44" s="50">
        <v>2026</v>
      </c>
      <c r="B44" s="47">
        <v>46174</v>
      </c>
      <c r="C44" s="48">
        <v>46203</v>
      </c>
      <c r="D44" s="46" t="s">
        <v>180</v>
      </c>
      <c r="E44" s="4" t="s">
        <v>465</v>
      </c>
      <c r="F44" s="4" t="s">
        <v>417</v>
      </c>
      <c r="G44" s="4" t="s">
        <v>247</v>
      </c>
      <c r="H44" s="4" t="s">
        <v>418</v>
      </c>
      <c r="I44" s="2" t="s">
        <v>81</v>
      </c>
      <c r="J44" s="4" t="s">
        <v>275</v>
      </c>
      <c r="K44" s="4" t="s">
        <v>419</v>
      </c>
      <c r="L44" s="2" t="s">
        <v>89</v>
      </c>
      <c r="M44" s="5" t="s">
        <v>297</v>
      </c>
      <c r="N44" s="6">
        <v>370</v>
      </c>
      <c r="O44" s="6">
        <v>13</v>
      </c>
      <c r="P44" s="2" t="s">
        <v>123</v>
      </c>
      <c r="Q44" s="2" t="s">
        <v>298</v>
      </c>
      <c r="R44" s="7" t="s">
        <v>299</v>
      </c>
      <c r="S44" s="2" t="s">
        <v>300</v>
      </c>
      <c r="T44" s="7" t="s">
        <v>301</v>
      </c>
      <c r="U44" s="2" t="s">
        <v>300</v>
      </c>
      <c r="V44" s="6">
        <v>24</v>
      </c>
      <c r="W44" s="2" t="s">
        <v>154</v>
      </c>
      <c r="X44" s="6">
        <v>78269</v>
      </c>
      <c r="Y44" s="8" t="s">
        <v>413</v>
      </c>
      <c r="Z44" s="2">
        <v>0</v>
      </c>
      <c r="AA44" s="14" t="s">
        <v>420</v>
      </c>
      <c r="AB44" s="9" t="s">
        <v>431</v>
      </c>
      <c r="AC44" s="9" t="s">
        <v>435</v>
      </c>
      <c r="AD44" s="2" t="s">
        <v>396</v>
      </c>
      <c r="AE44" s="40" t="s">
        <v>441</v>
      </c>
      <c r="AF44" s="47">
        <v>46203</v>
      </c>
      <c r="AG44" s="55" t="s">
        <v>498</v>
      </c>
    </row>
    <row r="45" spans="1:33" ht="60" x14ac:dyDescent="0.25">
      <c r="A45" s="50">
        <v>2026</v>
      </c>
      <c r="B45" s="47">
        <v>46174</v>
      </c>
      <c r="C45" s="48">
        <v>46203</v>
      </c>
      <c r="D45" s="46" t="s">
        <v>184</v>
      </c>
      <c r="E45" s="4" t="s">
        <v>469</v>
      </c>
      <c r="F45" s="4" t="s">
        <v>421</v>
      </c>
      <c r="G45" s="4" t="s">
        <v>422</v>
      </c>
      <c r="H45" s="4" t="s">
        <v>423</v>
      </c>
      <c r="I45" s="2" t="s">
        <v>81</v>
      </c>
      <c r="J45" s="4" t="s">
        <v>267</v>
      </c>
      <c r="K45" s="4" t="s">
        <v>424</v>
      </c>
      <c r="L45" s="2" t="s">
        <v>89</v>
      </c>
      <c r="M45" s="5" t="s">
        <v>297</v>
      </c>
      <c r="N45" s="6">
        <v>370</v>
      </c>
      <c r="O45" s="6">
        <v>13</v>
      </c>
      <c r="P45" s="2" t="s">
        <v>123</v>
      </c>
      <c r="Q45" s="2" t="s">
        <v>298</v>
      </c>
      <c r="R45" s="7" t="s">
        <v>299</v>
      </c>
      <c r="S45" s="2" t="s">
        <v>300</v>
      </c>
      <c r="T45" s="7" t="s">
        <v>301</v>
      </c>
      <c r="U45" s="2" t="s">
        <v>300</v>
      </c>
      <c r="V45" s="6">
        <v>24</v>
      </c>
      <c r="W45" s="2" t="s">
        <v>154</v>
      </c>
      <c r="X45" s="6">
        <v>78269</v>
      </c>
      <c r="Y45" s="8" t="s">
        <v>414</v>
      </c>
      <c r="Z45" s="2">
        <v>0</v>
      </c>
      <c r="AA45" s="14" t="s">
        <v>425</v>
      </c>
      <c r="AB45" s="9" t="s">
        <v>432</v>
      </c>
      <c r="AC45" s="9" t="s">
        <v>436</v>
      </c>
      <c r="AD45" s="2" t="s">
        <v>396</v>
      </c>
      <c r="AE45" s="40" t="s">
        <v>439</v>
      </c>
      <c r="AF45" s="47">
        <v>46203</v>
      </c>
      <c r="AG45" s="55" t="s">
        <v>498</v>
      </c>
    </row>
    <row r="46" spans="1:33" ht="60" x14ac:dyDescent="0.25">
      <c r="A46" s="50">
        <v>2026</v>
      </c>
      <c r="B46" s="47">
        <v>46174</v>
      </c>
      <c r="C46" s="48">
        <v>46203</v>
      </c>
      <c r="D46" s="46" t="s">
        <v>182</v>
      </c>
      <c r="E46" s="4" t="s">
        <v>495</v>
      </c>
      <c r="F46" s="4" t="s">
        <v>426</v>
      </c>
      <c r="G46" s="4" t="s">
        <v>427</v>
      </c>
      <c r="H46" s="4" t="s">
        <v>189</v>
      </c>
      <c r="I46" s="2" t="s">
        <v>81</v>
      </c>
      <c r="J46" s="4" t="s">
        <v>267</v>
      </c>
      <c r="K46" s="4" t="s">
        <v>428</v>
      </c>
      <c r="L46" s="2" t="s">
        <v>89</v>
      </c>
      <c r="M46" s="5" t="s">
        <v>297</v>
      </c>
      <c r="N46" s="6">
        <v>370</v>
      </c>
      <c r="O46" s="6">
        <v>13</v>
      </c>
      <c r="P46" s="2" t="s">
        <v>123</v>
      </c>
      <c r="Q46" s="2" t="s">
        <v>298</v>
      </c>
      <c r="R46" s="7" t="s">
        <v>299</v>
      </c>
      <c r="S46" s="2" t="s">
        <v>300</v>
      </c>
      <c r="T46" s="7" t="s">
        <v>301</v>
      </c>
      <c r="U46" s="2" t="s">
        <v>300</v>
      </c>
      <c r="V46" s="6">
        <v>24</v>
      </c>
      <c r="W46" s="2" t="s">
        <v>154</v>
      </c>
      <c r="X46" s="6">
        <v>78269</v>
      </c>
      <c r="Y46" s="8" t="s">
        <v>415</v>
      </c>
      <c r="Z46" s="2">
        <v>0</v>
      </c>
      <c r="AA46" s="14" t="s">
        <v>429</v>
      </c>
      <c r="AB46" s="9" t="s">
        <v>433</v>
      </c>
      <c r="AC46" s="9" t="s">
        <v>437</v>
      </c>
      <c r="AD46" s="2" t="s">
        <v>396</v>
      </c>
      <c r="AE46" s="40" t="s">
        <v>440</v>
      </c>
      <c r="AF46" s="47">
        <v>46203</v>
      </c>
      <c r="AG46" s="55" t="s">
        <v>498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46" xr:uid="{00000000-0002-0000-0000-000000000000}">
      <formula1>Hidden_18</formula1>
    </dataValidation>
    <dataValidation type="list" allowBlank="1" showErrorMessage="1" sqref="L8:L46" xr:uid="{00000000-0002-0000-0000-000001000000}">
      <formula1>Hidden_211</formula1>
    </dataValidation>
    <dataValidation type="list" allowBlank="1" showErrorMessage="1" sqref="P8:P46" xr:uid="{00000000-0002-0000-0000-000002000000}">
      <formula1>Hidden_315</formula1>
    </dataValidation>
    <dataValidation type="list" allowBlank="1" showErrorMessage="1" sqref="W8:W46" xr:uid="{00000000-0002-0000-0000-000003000000}">
      <formula1>Hidden_422</formula1>
    </dataValidation>
  </dataValidations>
  <hyperlinks>
    <hyperlink ref="AA11" r:id="rId1" xr:uid="{46DF9F10-64BD-4383-9195-5BCCDD09980F}"/>
    <hyperlink ref="AA15" r:id="rId2" xr:uid="{AC4BBCF0-B0B1-4C24-9D73-915B71CCCFB8}"/>
    <hyperlink ref="AA26" r:id="rId3" xr:uid="{C433F3B1-E140-45BA-8154-133A058BEDE0}"/>
    <hyperlink ref="AA33" r:id="rId4" xr:uid="{BF3DA1EF-823D-4F45-BA53-BF4A01429EB4}"/>
    <hyperlink ref="AA34" r:id="rId5" xr:uid="{74BB3D76-EC63-4685-ADC5-BC5A62875AB2}"/>
    <hyperlink ref="AA35" r:id="rId6" xr:uid="{FDD339EE-A039-4FB9-97AE-AC2F0C78E83E}"/>
    <hyperlink ref="AA36" r:id="rId7" xr:uid="{611B4E2F-4775-4EA6-8A8D-1E62E320DD53}"/>
    <hyperlink ref="AA37" r:id="rId8" xr:uid="{D01EE98C-8000-4329-ACEF-5EB638C798E6}"/>
    <hyperlink ref="AA39" r:id="rId9" xr:uid="{BC9DE220-5A17-414E-AA9F-71B1EC506836}"/>
    <hyperlink ref="AA40" r:id="rId10" xr:uid="{855A1FCD-B5A8-4BFB-BE8C-8DBD0A5E719D}"/>
    <hyperlink ref="AA41" r:id="rId11" xr:uid="{502F3E0B-31F3-4B7F-B6F6-E0EEE16B69AF}"/>
    <hyperlink ref="AA42" r:id="rId12" xr:uid="{53A3A97F-9511-4E05-B01A-B3B870400EE4}"/>
    <hyperlink ref="AB10" r:id="rId13" xr:uid="{39B7F1A0-B6D0-4F2B-B1BA-AAB941EC97B1}"/>
    <hyperlink ref="AB12" r:id="rId14" xr:uid="{BAE28B6F-E6E4-49F0-8366-7CD5862020D2}"/>
    <hyperlink ref="AB14" r:id="rId15" xr:uid="{EB7DBCCF-87AA-4240-968D-C4F4D3852467}"/>
    <hyperlink ref="AB15" r:id="rId16" xr:uid="{25FB1EA6-F2B8-4684-BC84-3F0DEB11A5B9}"/>
    <hyperlink ref="AB16" r:id="rId17" xr:uid="{8F04608C-67EA-46E8-A1D0-762580835CB9}"/>
    <hyperlink ref="AB20" r:id="rId18" xr:uid="{8D89856A-163F-4C6B-9E60-EF74B8E9E493}"/>
    <hyperlink ref="AB21" r:id="rId19" xr:uid="{4DDA567A-115B-45DF-993F-D069C151C779}"/>
    <hyperlink ref="AB25" r:id="rId20" xr:uid="{2FBED3D1-3D68-4034-A75A-B0FB244478A8}"/>
    <hyperlink ref="AB28" r:id="rId21" xr:uid="{7DCC3070-91ED-4671-92DF-125AB0C93946}"/>
    <hyperlink ref="AB30" r:id="rId22" xr:uid="{82F08D1F-57BA-4E8E-9794-F594E2063323}"/>
    <hyperlink ref="AB31" r:id="rId23" xr:uid="{BE75C201-6286-4E39-A81D-069AD2465077}"/>
    <hyperlink ref="AB32" r:id="rId24" xr:uid="{5B17C147-BF7A-4E73-99BA-ABC50B4903B1}"/>
    <hyperlink ref="AB33" r:id="rId25" xr:uid="{8D68717E-084D-42B6-AF96-7011AB7CE651}"/>
    <hyperlink ref="AB34" r:id="rId26" xr:uid="{DAC7CE3A-596C-4401-A1E9-3EB6CE611BAD}"/>
    <hyperlink ref="AB36" r:id="rId27" xr:uid="{C59A0E98-5124-42C1-BD6B-6D179B174B60}"/>
    <hyperlink ref="AB37" r:id="rId28" xr:uid="{62229701-7063-4C0B-A305-A0429D60520A}"/>
    <hyperlink ref="AB39" r:id="rId29" xr:uid="{20E0F810-4A15-4F9B-8896-FF9E2518D057}"/>
    <hyperlink ref="AB11" r:id="rId30" xr:uid="{FCC504F7-AD49-4CBC-ACCE-2795EC9DBD87}"/>
    <hyperlink ref="AB13" r:id="rId31" xr:uid="{8BE1494C-148F-4F88-B5FF-89F117C2BE57}"/>
    <hyperlink ref="AB19" r:id="rId32" xr:uid="{CC89197A-33B4-4612-AC03-169DA3BDDA35}"/>
    <hyperlink ref="AB22" r:id="rId33" xr:uid="{AC2E26F7-7FD4-4974-AA69-9EC0FD5C1D27}"/>
    <hyperlink ref="AB23" r:id="rId34" xr:uid="{BE285BEE-7D0F-4E31-8258-16F391AC959A}"/>
    <hyperlink ref="AB24" r:id="rId35" xr:uid="{AE5B1EB5-3D07-4A46-B77A-9CB1E55D4C50}"/>
    <hyperlink ref="AB26" r:id="rId36" xr:uid="{81D336FF-B002-4661-9A7B-014C4D72CC9D}"/>
    <hyperlink ref="AB27" r:id="rId37" xr:uid="{79326BDD-28F3-494C-88E5-F6FFDE961321}"/>
    <hyperlink ref="AB29" r:id="rId38" xr:uid="{A4324135-83C8-4E87-BD4F-B6F57A004EFC}"/>
    <hyperlink ref="AB35" r:id="rId39" xr:uid="{8DADE1ED-842B-41CB-8E65-FE0F3D3FFED8}"/>
    <hyperlink ref="AC10" r:id="rId40" xr:uid="{2ECF228E-099C-4A50-AF8D-DF59563EC369}"/>
    <hyperlink ref="AC11" r:id="rId41" xr:uid="{BCECB290-FBD8-45A6-A376-E2E5B9419DDF}"/>
    <hyperlink ref="AC12" r:id="rId42" xr:uid="{541F8871-CC4F-4A84-ACCA-67A0463B4EA9}"/>
    <hyperlink ref="AC13" r:id="rId43" xr:uid="{0DCDE99B-EC1C-453E-BDFB-ECE02E3D9EED}"/>
    <hyperlink ref="AC14" r:id="rId44" xr:uid="{50E8C6EE-E0F0-4AE4-A89C-AE45623C39C2}"/>
    <hyperlink ref="AC15" r:id="rId45" xr:uid="{CF35B822-E876-4926-9D61-8EBCBC6B4B4C}"/>
    <hyperlink ref="AC16" r:id="rId46" xr:uid="{E284712F-F432-451F-991C-83E4442CB7F3}"/>
    <hyperlink ref="AC19" r:id="rId47" xr:uid="{C295533D-38D7-42BB-AEBC-CB396CE74BDB}"/>
    <hyperlink ref="AC20" r:id="rId48" xr:uid="{4FBB0DE1-862C-4B8F-8EEF-CD81727FD6F9}"/>
    <hyperlink ref="AC21" r:id="rId49" xr:uid="{6065C889-2A9F-4B04-8389-4325591B8E86}"/>
    <hyperlink ref="AC22" r:id="rId50" xr:uid="{C0316C24-8837-4E06-98EB-0855984037B6}"/>
    <hyperlink ref="AC23" r:id="rId51" xr:uid="{AA6E25F1-F4FF-4A72-A39C-9DEB3564C986}"/>
    <hyperlink ref="AC25" r:id="rId52" xr:uid="{419A05D0-1EED-4859-91A6-268D2F132305}"/>
    <hyperlink ref="AC26" r:id="rId53" xr:uid="{BF8D4D1F-387A-49AF-9527-405E4D4F3813}"/>
    <hyperlink ref="AC27" r:id="rId54" xr:uid="{5562E739-8A41-4916-B066-9CFBBC46FF1B}"/>
    <hyperlink ref="AC28" r:id="rId55" xr:uid="{812E21F0-7B74-45C8-B16E-8CE6B0B3A2E9}"/>
    <hyperlink ref="AC29" r:id="rId56" xr:uid="{9A349975-9C28-49C8-8C5B-29812ECDDE05}"/>
    <hyperlink ref="AC30" r:id="rId57" xr:uid="{CAA0FB69-02D6-4331-AD95-D6BF437B433C}"/>
    <hyperlink ref="AC31" r:id="rId58" xr:uid="{9E0BD397-DFCA-426E-9D89-DD04B70CD752}"/>
    <hyperlink ref="AC32" r:id="rId59" xr:uid="{A7F98468-1245-4410-A0F3-43DD8E2F7204}"/>
    <hyperlink ref="AC33" r:id="rId60" xr:uid="{9B49EA4B-133B-453A-AA11-DC2E57D8C5FC}"/>
    <hyperlink ref="AC35" r:id="rId61" xr:uid="{144012BF-EE0B-4971-9A91-A2E71EBC305A}"/>
    <hyperlink ref="AC36" r:id="rId62" xr:uid="{B7AE7A27-EDB8-4A52-9FEE-75E38060833B}"/>
    <hyperlink ref="AC37" r:id="rId63" xr:uid="{7680A352-068E-4091-AC74-913A119E0D86}"/>
    <hyperlink ref="AC39" r:id="rId64" xr:uid="{1F77D173-3701-4B98-9F2C-CE8DF0A7A1DF}"/>
    <hyperlink ref="AC34" r:id="rId65" xr:uid="{22D6C165-A1C3-4901-A053-FFE2D115D837}"/>
    <hyperlink ref="AC24" r:id="rId66" xr:uid="{F3505D38-A9B1-4E28-9D26-81069771F453}"/>
    <hyperlink ref="AB40" r:id="rId67" xr:uid="{2CA96B83-BF92-4356-8BEB-A38529589853}"/>
    <hyperlink ref="AB41" r:id="rId68" xr:uid="{38FA590A-F2BF-4BCC-928F-235A3A12B110}"/>
    <hyperlink ref="AC40" r:id="rId69" xr:uid="{2F7B0A45-0EF5-4B4D-B16A-CB81C0C716E5}"/>
    <hyperlink ref="AC41" r:id="rId70" xr:uid="{3043D451-827D-4E18-856F-23F64798E085}"/>
    <hyperlink ref="AB42" r:id="rId71" xr:uid="{002F47A3-34F1-4CC1-B376-F8E5EEA0A8ED}"/>
    <hyperlink ref="AC42" r:id="rId72" xr:uid="{8D48CCC6-5D18-46D4-B56E-1E98FBC173EB}"/>
    <hyperlink ref="AE14" r:id="rId73" xr:uid="{0E89869C-1E7C-4182-8985-73B970E339D0}"/>
    <hyperlink ref="AE34" r:id="rId74" xr:uid="{E4D6B15C-9047-4F70-AD3C-544750A09B74}"/>
    <hyperlink ref="AE10" r:id="rId75" xr:uid="{BF28DC60-F03E-47D4-9895-61D100A6705D}"/>
    <hyperlink ref="AE11" r:id="rId76" xr:uid="{47C28275-1B08-49E6-A002-7A8EB6E9B56F}"/>
    <hyperlink ref="AE12" r:id="rId77" xr:uid="{26B6E682-2D52-4168-8509-5ABCDF3BDB99}"/>
    <hyperlink ref="AE13" r:id="rId78" xr:uid="{4D797EF7-73AD-4764-B1DD-D4F038CA7201}"/>
    <hyperlink ref="AE15" r:id="rId79" xr:uid="{DA6026A7-9C06-4138-9F12-DBC4189A8FE6}"/>
    <hyperlink ref="AE16" r:id="rId80" xr:uid="{8353DD95-81DA-42CF-885D-A81521CB1D88}"/>
    <hyperlink ref="AE19" r:id="rId81" xr:uid="{51CA0F6D-CFDE-4C3B-AF38-656FB77ECE68}"/>
    <hyperlink ref="AE20" r:id="rId82" xr:uid="{710DE9F1-833A-4DBA-BF2B-8908D984EFD9}"/>
    <hyperlink ref="AE21" r:id="rId83" xr:uid="{90242B8C-78EF-4CAD-A6A1-5EF55E87F143}"/>
    <hyperlink ref="AE22" r:id="rId84" xr:uid="{5DC324FD-784A-4269-9708-5F991FC368AE}"/>
    <hyperlink ref="AE23" r:id="rId85" xr:uid="{7A2C102F-5D25-4AA4-BA8E-F59FFC0DA3BE}"/>
    <hyperlink ref="AE24" r:id="rId86" xr:uid="{3A59E3F4-E74B-467F-AE17-19A58EDDF2C3}"/>
    <hyperlink ref="AE25" r:id="rId87" xr:uid="{41623F40-FC38-4234-8E2B-D966B3F09F4A}"/>
    <hyperlink ref="AE26" r:id="rId88" xr:uid="{B8D51D37-E49A-464F-8EB2-F43FA16FA5BB}"/>
    <hyperlink ref="AE27" r:id="rId89" xr:uid="{838C7F17-6440-40D1-A0E8-C283CA2D505A}"/>
    <hyperlink ref="AE28" r:id="rId90" xr:uid="{45E951A7-3657-4242-9390-D36EB5FC0E8F}"/>
    <hyperlink ref="AE29" r:id="rId91" xr:uid="{F976A854-1364-400D-A874-68253E935E78}"/>
    <hyperlink ref="AE30" r:id="rId92" xr:uid="{A482877E-7DB5-401A-8F2A-2155E9C7930B}"/>
    <hyperlink ref="AE31" r:id="rId93" xr:uid="{8A5F72A8-9A18-47F6-9474-E7528771DF8D}"/>
    <hyperlink ref="AE32" r:id="rId94" xr:uid="{72BA3971-3D0A-4B1C-ABDB-A23AAD18A0CF}"/>
    <hyperlink ref="AE33" r:id="rId95" xr:uid="{6222E68C-2F44-40F3-B932-1E05C38E2CAD}"/>
    <hyperlink ref="AE35" r:id="rId96" xr:uid="{F2285CF7-72D0-4DB7-A6F9-4191820A3965}"/>
    <hyperlink ref="AE36" r:id="rId97" xr:uid="{5BEFF8F2-F1A6-49C5-922F-48874BC64C7C}"/>
    <hyperlink ref="AE37" r:id="rId98" xr:uid="{BF86F413-B420-4F6A-8932-B39ACC63D878}"/>
    <hyperlink ref="AE39" r:id="rId99" xr:uid="{0AA444B0-FE20-44EE-B57A-4CCC8EE0B561}"/>
    <hyperlink ref="AE40" r:id="rId100" xr:uid="{398ABFD4-F9E8-4A63-A4B8-BB4CC3565EBB}"/>
    <hyperlink ref="AE41" r:id="rId101" xr:uid="{5419038F-D82E-4CA2-8DE1-69FC17CBF665}"/>
    <hyperlink ref="AE42" r:id="rId102" xr:uid="{0111726E-AB8E-4638-813A-C5CD3BF9CABF}"/>
    <hyperlink ref="AA43" r:id="rId103" xr:uid="{3D1BD6DB-26E5-4D38-8885-3833F66815E7}"/>
    <hyperlink ref="AA44" r:id="rId104" xr:uid="{02F10556-3FFF-462D-9D65-479F64E11A96}"/>
    <hyperlink ref="AA45" r:id="rId105" xr:uid="{4CC4ADC3-A745-467F-9DCE-98488CEC8AD9}"/>
    <hyperlink ref="AA46" r:id="rId106" xr:uid="{953DADFE-7CA1-428A-96D9-0B41F5D2A0A9}"/>
    <hyperlink ref="AB43" r:id="rId107" xr:uid="{30C7B5F4-2541-4B10-8013-F9AC5BC54634}"/>
    <hyperlink ref="AB44" r:id="rId108" xr:uid="{5256A277-459C-4F57-A4BA-47B09C1FB93F}"/>
    <hyperlink ref="AB45" r:id="rId109" xr:uid="{DECE749A-619E-4393-B081-A2D8F8B93283}"/>
    <hyperlink ref="AB46" r:id="rId110" xr:uid="{F1330B3C-D2FC-4CDC-A5A6-73951FD99FD1}"/>
    <hyperlink ref="AC43" r:id="rId111" xr:uid="{1C917356-7949-4C34-A931-4063A8B88C8E}"/>
    <hyperlink ref="AC44" r:id="rId112" xr:uid="{2CA9A17A-80C2-4809-BA4B-CC6022F68595}"/>
    <hyperlink ref="AC45" r:id="rId113" xr:uid="{BD64DBDC-63B5-4D53-A522-69040A5E82A4}"/>
    <hyperlink ref="AC46" r:id="rId114" xr:uid="{8744F7BC-791A-4190-AA52-05FAF5C49DB0}"/>
    <hyperlink ref="AE43" r:id="rId115" xr:uid="{A464929C-1E38-4C80-8A6A-E360DC81AA58}"/>
    <hyperlink ref="AE45" r:id="rId116" xr:uid="{9C70E570-CCE3-4A3B-91FE-CDA087329E89}"/>
    <hyperlink ref="AE46" r:id="rId117" xr:uid="{1E865798-72B8-4BFB-95AC-9C01FA830290}"/>
    <hyperlink ref="AE44" r:id="rId118" xr:uid="{83189C76-BB14-418A-B42C-00E74EF2F59E}"/>
    <hyperlink ref="AB17" r:id="rId119" xr:uid="{9684014D-BC74-425C-A33E-3135C46E48F1}"/>
    <hyperlink ref="AC17" r:id="rId120" xr:uid="{66DB80A7-3D24-4C27-B697-E42AEDAC3FD1}"/>
    <hyperlink ref="AE17" r:id="rId121" xr:uid="{68BF9BF7-4CC9-4F9B-AD4B-7705BEA9F437}"/>
    <hyperlink ref="AB18" r:id="rId122" xr:uid="{F3E45E78-6081-4804-BBF8-28F792256AC3}"/>
    <hyperlink ref="AC18" r:id="rId123" xr:uid="{78076EFB-0C6D-447E-A6EA-ECCAD19B27C7}"/>
    <hyperlink ref="AE18" r:id="rId124" xr:uid="{D5A8B63A-01B2-4CE9-8DC9-51F46C492EDF}"/>
    <hyperlink ref="AB9" r:id="rId125" xr:uid="{650710F4-70EE-46B6-9875-1F453F10567C}"/>
    <hyperlink ref="AC9" r:id="rId126" xr:uid="{27916677-906A-4339-94A1-851665FF30AD}"/>
    <hyperlink ref="AE9" r:id="rId127" xr:uid="{D3469997-2054-4DBA-980B-A6C3585480A6}"/>
    <hyperlink ref="AB38" r:id="rId128" xr:uid="{8F23970E-8FBE-40EC-9DB8-4964819DFDB9}"/>
    <hyperlink ref="AC38" r:id="rId129" xr:uid="{A34A8D72-858E-4DDC-8B85-61E931FBB6A9}"/>
    <hyperlink ref="AE38" r:id="rId130" xr:uid="{D9EA63B7-7DB2-4B51-9F67-3D4137CE1FA4}"/>
    <hyperlink ref="AB8" r:id="rId131" xr:uid="{D09BD65E-061D-40F8-84FE-DF31BBBADD41}"/>
    <hyperlink ref="AC8" r:id="rId132" xr:uid="{600210A0-1835-4007-B1B0-A0410152E8D8}"/>
    <hyperlink ref="AE8" r:id="rId133" xr:uid="{2AD44142-1B3B-4CBB-A473-8BB18252C09E}"/>
  </hyperlinks>
  <pageMargins left="0.7" right="0.7" top="0.75" bottom="0.75" header="0.3" footer="0.3"/>
  <pageSetup paperSize="9" orientation="portrait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2024-03-21T16:48:29Z</dcterms:created>
  <dcterms:modified xsi:type="dcterms:W3CDTF">2026-07-09T02:37:18Z</dcterms:modified>
</cp:coreProperties>
</file>