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irisrivera.CEEPACSLP\desktop\PETS Marzo 2026\"/>
    </mc:Choice>
  </mc:AlternateContent>
  <xr:revisionPtr revIDLastSave="0" documentId="13_ncr:1_{A7735030-50D7-48CC-A133-1700B69C299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oja1" sheetId="15" r:id="rId3"/>
    <sheet name="Hoja2" sheetId="16" r:id="rId4"/>
    <sheet name="Hidden_1_Tabla_549861" sheetId="3" r:id="rId5"/>
    <sheet name="Hidden_2_Tabla_549861" sheetId="4" r:id="rId6"/>
    <sheet name="Hidden_3_Tabla_549861" sheetId="5" r:id="rId7"/>
    <sheet name="Tabla_549863" sheetId="6" r:id="rId8"/>
    <sheet name="Tabla_566306" sheetId="7" r:id="rId9"/>
    <sheet name="Hidden_1_Tabla_566306" sheetId="8" r:id="rId10"/>
    <sheet name="Hidden_2_Tabla_566306" sheetId="9" r:id="rId11"/>
    <sheet name="Hidden_3_Tabla_566306" sheetId="10" r:id="rId12"/>
    <sheet name="Tabla_549862" sheetId="11" r:id="rId13"/>
    <sheet name="Hidden_1_Tabla_549862" sheetId="12" r:id="rId14"/>
    <sheet name="Hidden_2_Tabla_549862" sheetId="13" r:id="rId15"/>
    <sheet name="Hidden_3_Tabla_549862" sheetId="14" r:id="rId16"/>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<sst xmlns="http://schemas.openxmlformats.org/spreadsheetml/2006/main" count="645" uniqueCount="302">
  <si>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</si>
  <si>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</si>
  <si>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</si>
  <si>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</si>
  <si>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</si>
  <si>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</si>
  <si>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</si>
  <si>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</si>
  <si>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</si>
  <si>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</si>
  <si>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</si>
  <si>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</si>
  <si>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</si>
  <si>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</si>
  <si>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</si>
  <si>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</si>
  <si>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</si>
  <si>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</si>
  <si>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</si>
  <si>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</si>
  <si>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</si>
  <si>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</si>
  <si>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</si>
  <si>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</si>
  <si>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</si>
  <si>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</si>
  <si>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</si>
  <si>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</si>
  <si>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</si>
  <si>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</si>
  <si>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</si>
  <si>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</si>
  <si>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</si>
  <si>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</si>
  <si>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</si>
  <si>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</si>
  <si>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</si>
  <si>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</si>
  <si>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</si>
  <si>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</si>
  <si>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</si>
  <si>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</si>
  <si>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</si>
  <si>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</si>
  <si>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</si>
  <si>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</si>
  <si>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</si>
  <si>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</si>
  <si>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</si>
  <si>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</si>
  <si>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</si>
  <si>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</si>
  <si>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</si>
  <si>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</si>
  <si>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</si>
  <si>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</si>
  <si>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</si>
  <si>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</si>
  <si>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</si>
  <si>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</si>
  <si>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</si>
  <si>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</si>
  <si>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</si>
  <si>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</si>
  <si>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</si>
  <si>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</si>
  <si>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</si>
  <si>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</si>
  <si>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</si>
  <si>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</si>
  <si>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</si>
  <si>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</si>
  <si>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</si>
  <si>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</si>
  <si>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</si>
  <si>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</si>
  <si>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</si>
  <si>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</si>
  <si>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</si>
  <si>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</si>
  <si>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</si>
  <si>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</si>
  <si>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</si>
  <si>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</si>
  <si>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</si>
  <si>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</si>
  <si>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</si>
  <si>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</si>
  <si>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</si>
  <si>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</si>
  <si>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</si>
  <si>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</si>
  <si>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</si>
  <si>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</si>
  <si>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</si>
  <si>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</si>
  <si>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</si>
  <si>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</si>
  <si>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</si>
  <si>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</si>
  <si>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</si>
  <si>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</si>
  <si>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</si>
  <si>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</si>
  <si>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</si>
  <si>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</si>
  <si>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</si>
  <si>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</si>
  <si>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</si>
  <si>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</si>
  <si>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</si>
  <si>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</si>
  <si>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</si>
  <si>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</si>
  <si>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</si>
  <si>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</si>
  <si>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</si>
  <si>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</si>
  <si>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</si>
  <si>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</si>
  <si>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</si>
  <si>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</si>
  <si>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</si>
  <si>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</si>
  <si>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</si>
  <si>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</si>
  <si>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</si>
  <si>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</si>
  <si>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</si>
  <si>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</si>
  <si>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</si>
  <si>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</si>
  <si>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</si>
  <si>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</si>
  <si>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</si>
  <si>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</si>
  <si>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</si>
  <si>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</si>
  <si>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</si>
  <si>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</si>
  <si>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</si>
  <si>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</si>
  <si>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</si>
  <si>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</si>
  <si>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</si>
  <si>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</si>
  <si>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</si>
  <si>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</si>
  <si>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</si>
  <si>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</si>
  <si>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</si>
  <si>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</si>
  <si>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</si>
  <si>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</si>
  <si>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</si>
  <si>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</si>
  <si>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</si>
  <si>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</si>
  <si>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</si>
  <si>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</si>
  <si>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</si>
  <si>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</si>
  <si>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</si>
  <si>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</si>
  <si>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</si>
  <si>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</si>
  <si>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</si>
  <si>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</si>
  <si>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</si>
  <si>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</si>
  <si>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</si>
  <si>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</si>
  <si>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</si>
  <si>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</si>
  <si>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</si>
  <si>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</si>
  <si>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</si>
  <si>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</si>
  <si>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</si>
  <si>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</si>
  <si>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</si>
  <si>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</si>
  <si>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</si>
  <si>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</si>
  <si>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</si>
  <si>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</si>
  <si>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</si>
  <si>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</si>
  <si>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</si>
  <si>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</si>
  <si>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</si>
  <si>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</si>
  <si>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</si>
  <si>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</si>
  <si>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</si>
  <si>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</si>
  <si>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</si>
  <si>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</si>
  <si>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</si>
  <si>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</si>
  <si>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</si>
  <si>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</si>
  <si>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</si>
  <si>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</si>
  <si>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</si>
  <si>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</si>
  <si>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</si>
  <si>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</si>
  <si>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</si>
  <si>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</si>
  <si>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</si>
  <si>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</si>
  <si>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</si>
  <si>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</si>
  <si>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</si>
  <si>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</si>
  <si>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</si>
  <si>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</si>
  <si>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</si>
  <si>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</si>
  <si>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</si>
  <si>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</si>
  <si>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</si>
  <si>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</si>
  <si>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</si>
  <si>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</si>
  <si>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</si>
  <si>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</si>
  <si>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</si>
  <si>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</si>
  <si>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</si>
  <si>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</si>
  <si>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</si>
  <si>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</si>
  <si>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</si>
  <si>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</si>
  <si>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</si>
  <si>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</si>
  <si>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</si>
  <si>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</si>
  <si>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</si>
  <si>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</si>
  <si>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</si>
  <si>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</si>
  <si>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</si>
  <si>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</si>
  <si>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</si>
  <si>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</si>
  <si>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</si>
  <si>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</si>
  <si>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</si>
  <si>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</si>
  <si>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</si>
  <si>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</si>
  <si>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</si>
  <si>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</si>
  <si>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</si>
  <si>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</si>
  <si>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</si>
  <si>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</si>
  <si>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</si>
  <si>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</si>
  <si>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</si>
  <si>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</si>
  <si>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</si>
  <si>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</si>
  <si>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</si>
  <si>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</si>
  <si>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</si>
  <si>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</si>
  <si>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</si>
  <si>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</si>
  <si>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</si>
  <si>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</si>
  <si>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</si>
  <si>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</si>
  <si>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</si>
  <si>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</si>
  <si>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</si>
  <si>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</si>
  <si>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</si>
  <si>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</si>
  <si>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</si>
  <si>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</si>
  <si>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</si>
  <si>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</si>
  <si>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</si>
  <si>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</si>
  <si>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</si>
  <si>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</si>
  <si>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</si>
  <si>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</si>
  <si>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</si>
  <si>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</si>
  <si>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</si>
  <si>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</si>
  <si>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</si>
  <si>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Cualquier sucursal de Banorte, a la cuenta bancaria. Número 84000514-3. Una vez realizado el depósito, debe enviarse copia digital del recibo del depósito a la cuenta de correo electrónico uipceepac@gmail.com o bien presentarla en las oficinas de la Unidad de Transparencia.</t>
  </si>
  <si>
    <t xml:space="preserve">Se puede enviar consultas, documentos y quejas al telefono 4448-33-24-70 ext. 130 y 131 </t>
  </si>
  <si>
    <t xml:space="preserve">Sierra leona </t>
  </si>
  <si>
    <t xml:space="preserve">4448-33-24-70 al 72 ext. 130 y 131 </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</si>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</sst>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14" fontId="0" fillId="3" borderId="0" xfId="3"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Normal" xfId="0" builtinId="0"/>
    <cellStyle name="Normal 10" xfId="11" xr:uid="{00000000-0005-0000-0000-000002000000}"/>
    <cellStyle name="Normal 11" xfId="1" xr:uid="{00000000-0005-0000-0000-000003000000}"/>
    <cellStyle name="Normal 12" xfId="12" xr:uid="{00000000-0005-0000-0000-000004000000}"/>
    <cellStyle name="Normal 13" xfId="16" xr:uid="{00000000-0005-0000-0000-000005000000}"/>
    <cellStyle name="Normal 14" xfId="14" xr:uid="{00000000-0005-0000-0000-000006000000}"/>
    <cellStyle name="Normal 15" xfId="13" xr:uid="{00000000-0005-0000-0000-000007000000}"/>
    <cellStyle name="Normal 16" xfId="15" xr:uid="{00000000-0005-0000-0000-000008000000}"/>
    <cellStyle name="Normal 17" xfId="17" xr:uid="{00000000-0005-0000-0000-000009000000}"/>
    <cellStyle name="Normal 2" xfId="3" xr:uid="{00000000-0005-0000-0000-00000A000000}"/>
    <cellStyle name="Normal 3" xfId="5" xr:uid="{00000000-0005-0000-0000-00000B000000}"/>
    <cellStyle name="Normal 4" xfId="6" xr:uid="{00000000-0005-0000-0000-00000C000000}"/>
    <cellStyle name="Normal 5" xfId="7" xr:uid="{00000000-0005-0000-0000-00000D000000}"/>
    <cellStyle name="Normal 6" xfId="2" xr:uid="{00000000-0005-0000-0000-00000E000000}"/>
    <cellStyle name="Normal 7" xfId="8" xr:uid="{00000000-0005-0000-0000-00000F000000}"/>
    <cellStyle name="Normal 8" xfId="9" xr:uid="{00000000-0005-0000-0000-000010000000}"/>
    <cellStyle name="Normal 9" xfId="10" xr:uid="{00000000-0005-0000-0000-00001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9.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6.7109375" customWidth="1"/>
  </cols>
  <sheetData>
    <row r="1" spans="1:29" hidden="1" x14ac:dyDescent="0.25">
      <c r="A1" t="s">
        <v>0</v>
      </c>
    </row>
    <row r="2" spans="1:29" x14ac:dyDescent="0.25">
      <c r="A2" s="25" t="s">
        <v>1</v>
      </c>
      <c r="B2" s="26"/>
      <c r="C2" s="26"/>
      <c r="D2" s="25" t="s">
        <v>2</v>
      </c>
      <c r="E2" s="26"/>
      <c r="F2" s="26"/>
      <c r="G2" s="25" t="s">
        <v>3</v>
      </c>
      <c r="H2" s="26"/>
      <c r="I2" s="26"/>
    </row>
    <row r="3" spans="1:29" x14ac:dyDescent="0.25">
      <c r="A3" s="27" t="s">
        <v>4</v>
      </c>
      <c r="B3" s="26"/>
      <c r="C3" s="26"/>
      <c r="D3" s="27" t="s">
        <v>5</v>
      </c>
      <c r="E3" s="26"/>
      <c r="F3" s="26"/>
      <c r="G3" s="27" t="s">
        <v>6</v>
      </c>
      <c r="H3" s="26"/>
      <c r="I3" s="2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2026</v>
      </c>
      <c r="B8" s="24">
        <v>46082</v>
      </c>
      <c r="C8" s="4">
        <v>46112</v>
      </c>
      <c r="D8" s="5" t="s">
        <v>262</v>
      </c>
      <c r="E8" s="3" t="s">
        <v>263</v>
      </c>
      <c r="F8" s="3" t="s">
        <v>264</v>
      </c>
      <c r="G8" s="6" t="s">
        <v>265</v>
      </c>
      <c r="H8" s="7" t="s">
        <v>266</v>
      </c>
      <c r="I8" s="3" t="s">
        <v>267</v>
      </c>
      <c r="J8" s="7" t="s">
        <v>268</v>
      </c>
      <c r="K8" s="4">
        <v>45838</v>
      </c>
      <c r="L8" s="3" t="s">
        <v>269</v>
      </c>
      <c r="M8" s="3" t="s">
        <v>270</v>
      </c>
      <c r="N8" s="3" t="s">
        <v>271</v>
      </c>
      <c r="O8" s="5" t="s">
        <v>272</v>
      </c>
      <c r="P8" s="3">
        <v>1</v>
      </c>
      <c r="Q8" s="5" t="s">
        <v>273</v>
      </c>
      <c r="R8" s="5" t="s">
        <v>274</v>
      </c>
      <c r="S8" s="3">
        <v>1</v>
      </c>
      <c r="T8" s="5" t="s">
        <v>275</v>
      </c>
      <c r="U8" s="3" t="s">
        <v>276</v>
      </c>
      <c r="V8" s="8" t="s">
        <v>277</v>
      </c>
      <c r="W8" s="3">
        <v>1</v>
      </c>
      <c r="X8" s="3">
        <v>1</v>
      </c>
      <c r="Y8" s="9" t="s">
        <v>301</v>
      </c>
      <c r="Z8" s="3" t="s">
        <v>278</v>
      </c>
      <c r="AA8" s="4">
        <v>46122</v>
      </c>
      <c r="AB8" s="5" t="s">
        <v>279</v>
      </c>
      <c r="AC8" s="3"/>
    </row>
    <row r="9" spans="1:29" x14ac:dyDescent="0.25">
      <c r="A9" s="3">
        <v>2026</v>
      </c>
      <c r="B9" s="24">
        <v>46082</v>
      </c>
      <c r="C9" s="4">
        <v>46112</v>
      </c>
      <c r="D9" s="5" t="s">
        <v>280</v>
      </c>
      <c r="E9" s="5" t="s">
        <v>281</v>
      </c>
      <c r="F9" s="3" t="s">
        <v>282</v>
      </c>
      <c r="G9" s="10" t="s">
        <v>283</v>
      </c>
      <c r="H9" s="7" t="s">
        <v>284</v>
      </c>
      <c r="I9" s="11" t="s">
        <v>285</v>
      </c>
      <c r="J9" s="7" t="s">
        <v>286</v>
      </c>
      <c r="K9" s="4">
        <v>45838</v>
      </c>
      <c r="L9" s="3" t="s">
        <v>287</v>
      </c>
      <c r="M9" s="3" t="s">
        <v>270</v>
      </c>
      <c r="N9" s="3" t="s">
        <v>271</v>
      </c>
      <c r="O9" s="5" t="s">
        <v>272</v>
      </c>
      <c r="P9" s="3">
        <v>2</v>
      </c>
      <c r="Q9" s="5" t="s">
        <v>288</v>
      </c>
      <c r="R9" s="5" t="s">
        <v>289</v>
      </c>
      <c r="S9" s="3">
        <v>2</v>
      </c>
      <c r="T9" s="5" t="s">
        <v>290</v>
      </c>
      <c r="U9" s="3" t="s">
        <v>281</v>
      </c>
      <c r="V9" s="8" t="s">
        <v>277</v>
      </c>
      <c r="W9" s="3">
        <v>2</v>
      </c>
      <c r="X9" s="3">
        <v>2</v>
      </c>
      <c r="Y9" s="9" t="s">
        <v>301</v>
      </c>
      <c r="Z9" s="3" t="s">
        <v>278</v>
      </c>
      <c r="AA9" s="4">
        <v>46122</v>
      </c>
      <c r="AB9" s="5" t="s">
        <v>279</v>
      </c>
      <c r="AC9" s="3"/>
    </row>
  </sheetData>
  <mergeCells count="7">
    <mergeCell ref="A6:AB6"/>
    <mergeCell ref="A2:C2"/>
    <mergeCell ref="D2:F2"/>
    <mergeCell ref="G2:I2"/>
    <mergeCell ref="A3:C3"/>
    <mergeCell ref="D3:F3"/>
    <mergeCell ref="G3:I3"/>
  </mergeCells>
  <hyperlinks>
    <hyperlink ref="H9" r:id="rId1" xr:uid="{00000000-0004-0000-0000-000000000000}"/>
    <hyperlink ref="J9" r:id="rId2" xr:uid="{00000000-0004-0000-0000-000001000000}"/>
    <hyperlink ref="J8" r:id="rId3" xr:uid="{00000000-0004-0000-0000-000002000000}"/>
    <hyperlink ref="H8" r:id="rId4" xr:uid="{00000000-0004-0000-0000-000003000000}"/>
    <hyperlink ref="Y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P3" workbookViewId="0">
      <selection activeCell="T5" sqref="T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3" t="s">
        <v>291</v>
      </c>
      <c r="C4" s="13" t="s">
        <v>134</v>
      </c>
      <c r="D4" s="13" t="s">
        <v>292</v>
      </c>
      <c r="E4" s="13">
        <v>555</v>
      </c>
      <c r="F4" s="12">
        <v>0</v>
      </c>
      <c r="G4" s="13" t="s">
        <v>138</v>
      </c>
      <c r="H4" s="13" t="s">
        <v>180</v>
      </c>
      <c r="I4" s="14">
        <v>240280001</v>
      </c>
      <c r="J4" s="13" t="s">
        <v>180</v>
      </c>
      <c r="K4" s="14">
        <v>28</v>
      </c>
      <c r="L4" s="13" t="s">
        <v>180</v>
      </c>
      <c r="M4" s="14">
        <v>24</v>
      </c>
      <c r="N4" s="13" t="s">
        <v>180</v>
      </c>
      <c r="O4" s="13">
        <v>78126</v>
      </c>
      <c r="P4" s="12" t="s">
        <v>293</v>
      </c>
      <c r="Q4" s="13" t="s">
        <v>294</v>
      </c>
      <c r="R4" s="15" t="s">
        <v>295</v>
      </c>
      <c r="S4" s="16" t="s">
        <v>296</v>
      </c>
    </row>
    <row r="5" spans="1:19" x14ac:dyDescent="0.25">
      <c r="A5" s="12">
        <v>2</v>
      </c>
      <c r="B5" s="13" t="s">
        <v>291</v>
      </c>
      <c r="C5" s="13" t="s">
        <v>134</v>
      </c>
      <c r="D5" s="13" t="s">
        <v>292</v>
      </c>
      <c r="E5" s="13">
        <v>555</v>
      </c>
      <c r="F5" s="12">
        <v>0</v>
      </c>
      <c r="G5" s="13" t="s">
        <v>138</v>
      </c>
      <c r="H5" s="13" t="s">
        <v>180</v>
      </c>
      <c r="I5" s="14">
        <v>240280001</v>
      </c>
      <c r="J5" s="13" t="s">
        <v>180</v>
      </c>
      <c r="K5" s="14">
        <v>28</v>
      </c>
      <c r="L5" s="13" t="s">
        <v>180</v>
      </c>
      <c r="M5" s="14">
        <v>24</v>
      </c>
      <c r="N5" s="13" t="s">
        <v>180</v>
      </c>
      <c r="O5" s="13">
        <v>78126</v>
      </c>
      <c r="P5" s="12" t="s">
        <v>293</v>
      </c>
      <c r="Q5" s="13" t="s">
        <v>294</v>
      </c>
      <c r="R5" s="15" t="s">
        <v>295</v>
      </c>
      <c r="S5" s="16"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1FEF93-16F3-42FD-9761-3EA03D890142}">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5AAABCA-ADE4-4F71-9AFA-A308A507443B}">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E8" sqref="E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20" x14ac:dyDescent="0.25">
      <c r="A4" s="17">
        <v>1</v>
      </c>
      <c r="B4" s="18" t="s">
        <v>297</v>
      </c>
    </row>
    <row r="5" spans="1:2" ht="120" x14ac:dyDescent="0.25">
      <c r="A5" s="17">
        <v>2</v>
      </c>
      <c r="B5" s="18" t="s">
        <v>297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14" sqref="A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21" t="s">
        <v>298</v>
      </c>
      <c r="C4" s="15" t="s">
        <v>295</v>
      </c>
      <c r="D4" s="20" t="s">
        <v>134</v>
      </c>
      <c r="E4" s="20" t="s">
        <v>299</v>
      </c>
      <c r="F4" s="20">
        <v>555</v>
      </c>
      <c r="G4" s="20">
        <v>0</v>
      </c>
      <c r="H4" s="20" t="s">
        <v>138</v>
      </c>
      <c r="I4" s="20" t="s">
        <v>180</v>
      </c>
      <c r="J4" s="19">
        <v>240280001</v>
      </c>
      <c r="K4" s="20" t="s">
        <v>180</v>
      </c>
      <c r="L4" s="19">
        <v>28</v>
      </c>
      <c r="M4" s="20" t="s">
        <v>180</v>
      </c>
      <c r="N4" s="19">
        <v>24</v>
      </c>
      <c r="O4" s="20" t="s">
        <v>180</v>
      </c>
      <c r="P4" s="20">
        <v>78126</v>
      </c>
    </row>
    <row r="5" spans="1:16" x14ac:dyDescent="0.25">
      <c r="A5" s="20">
        <v>2</v>
      </c>
      <c r="B5" s="21" t="s">
        <v>298</v>
      </c>
      <c r="C5" s="15" t="s">
        <v>295</v>
      </c>
      <c r="D5" s="20" t="s">
        <v>134</v>
      </c>
      <c r="E5" s="20" t="s">
        <v>299</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P19" sqref="P19"/>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9.140625"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3" t="s">
        <v>300</v>
      </c>
      <c r="C4" s="15" t="s">
        <v>295</v>
      </c>
      <c r="D4" s="20" t="s">
        <v>134</v>
      </c>
      <c r="E4" s="20" t="s">
        <v>299</v>
      </c>
      <c r="F4" s="20">
        <v>555</v>
      </c>
      <c r="G4" s="20">
        <v>0</v>
      </c>
      <c r="H4" s="20" t="s">
        <v>138</v>
      </c>
      <c r="I4" s="20" t="s">
        <v>180</v>
      </c>
      <c r="J4" s="22">
        <v>240280001</v>
      </c>
      <c r="K4" s="20" t="s">
        <v>180</v>
      </c>
      <c r="L4" s="20">
        <v>28</v>
      </c>
      <c r="M4" s="20" t="s">
        <v>180</v>
      </c>
      <c r="N4" s="20">
        <v>24</v>
      </c>
      <c r="O4" s="20" t="s">
        <v>180</v>
      </c>
      <c r="P4" s="20">
        <v>78126</v>
      </c>
      <c r="Q4" s="12" t="s">
        <v>293</v>
      </c>
    </row>
    <row r="5" spans="1:17" x14ac:dyDescent="0.25">
      <c r="A5" s="20">
        <v>2</v>
      </c>
      <c r="B5" s="23" t="s">
        <v>300</v>
      </c>
      <c r="C5" s="15" t="s">
        <v>295</v>
      </c>
      <c r="D5" s="20" t="s">
        <v>134</v>
      </c>
      <c r="E5" s="20" t="s">
        <v>299</v>
      </c>
      <c r="F5" s="20">
        <v>555</v>
      </c>
      <c r="G5" s="20">
        <v>0</v>
      </c>
      <c r="H5" s="20" t="s">
        <v>138</v>
      </c>
      <c r="I5" s="20" t="s">
        <v>180</v>
      </c>
      <c r="J5" s="22">
        <v>240280001</v>
      </c>
      <c r="K5" s="20" t="s">
        <v>180</v>
      </c>
      <c r="L5" s="20">
        <v>28</v>
      </c>
      <c r="M5" s="20" t="s">
        <v>180</v>
      </c>
      <c r="N5" s="20">
        <v>24</v>
      </c>
      <c r="O5" s="20" t="s">
        <v>180</v>
      </c>
      <c r="P5" s="13">
        <v>78126</v>
      </c>
      <c r="Q5" s="12"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00000000-0004-0000-0A00-000000000000}"/>
    <hyperlink ref="C4" r:id="rId2" xr:uid="{00000000-0004-0000-0A00-000001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Tabla_549861</vt:lpstr>
      <vt:lpstr>Hoja1</vt:lpstr>
      <vt:lpstr>Hoja2</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2024-03-21T16:51:21Z</dcterms:created>
  <dcterms:modified xsi:type="dcterms:W3CDTF">2026-04-10T17:22:27Z</dcterms:modified>
</cp:coreProperties>
</file>