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60\Downloads\"/>
    </mc:Choice>
  </mc:AlternateContent>
  <xr:revisionPtr revIDLastSave="0" documentId="13_ncr:1_{A204496E-0D2C-4D24-BD25-6B84477B4A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</workbook>
</file>

<file path=xl/sharedStrings.xml><?xml version="1.0" encoding="utf-8"?>
<sst xmlns="http://schemas.openxmlformats.org/spreadsheetml/2006/main" count="417" uniqueCount="196">
  <si>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</si>
  <si>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</si>
  <si>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</si>
  <si>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</si>
  <si>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</si>
  <si>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</si>
  <si>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</si>
  <si>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</si>
  <si>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</si>
  <si>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</si>
  <si>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</si>
  <si>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</si>
  <si>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</si>
  <si>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</si>
  <si>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</si>
  <si>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</si>
  <si>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</si>
  <si>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</si>
  <si>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</si>
  <si>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</si>
  <si>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</si>
  <si>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</si>
  <si>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</si>
  <si>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</si>
  <si>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</si>
  <si>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</si>
  <si>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</si>
  <si>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</si>
  <si>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</si>
  <si>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</si>
  <si>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</si>
  <si>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</si>
  <si>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</si>
  <si>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</si>
  <si>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</si>
  <si>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</si>
  <si>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</si>
  <si>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</si>
  <si>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</si>
  <si>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</si>
  <si>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</si>
  <si>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</si>
  <si>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</si>
  <si>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</si>
  <si>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</si>
  <si>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</si>
  <si>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</si>
  <si>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</si>
  <si>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</si>
  <si>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</si>
  <si>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</si>
  <si>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</si>
  <si>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</si>
  <si>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</si>
  <si>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</si>
  <si>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</si>
  <si>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</si>
  <si>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</si>
  <si>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</si>
  <si>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</si>
  <si>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</si>
  <si>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</si>
  <si>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</si>
  <si>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</si>
  <si>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</si>
  <si>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</si>
  <si>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</si>
  <si>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</si>
  <si>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</si>
  <si>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</si>
  <si>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</si>
  <si>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</si>
  <si>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</si>
  <si>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</si>
  <si>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</si>
  <si>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</si>
  <si>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</si>
  <si>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</si>
  <si>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</si>
  <si>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</si>
  <si>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</si>
  <si>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</si>
  <si>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</si>
  <si>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</si>
  <si>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</si>
  <si>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</si>
  <si>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</si>
  <si>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</si>
  <si>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</si>
  <si>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</si>
  <si>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</si>
  <si>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</si>
  <si>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</si>
  <si>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</si>
  <si>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</si>
  <si>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</si>
  <si>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</si>
  <si>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</si>
  <si>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</si>
  <si>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</si>
  <si>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</si>
  <si>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</si>
  <si>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</si>
  <si>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</si>
  <si>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</si>
  <si>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</si>
  <si>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</si>
  <si>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</si>
  <si>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</si>
  <si>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</si>
  <si>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</si>
  <si>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</si>
  <si>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</si>
  <si>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</si>
  <si>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</si>
  <si>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</si>
  <si>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</si>
  <si>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</si>
  <si>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MATEHUALA</t>
  </si>
  <si>
    <t>8270-01-AD1116-01-3751-1</t>
  </si>
  <si>
    <t>ADMINISTRACIÓN</t>
  </si>
  <si>
    <t xml:space="preserve">SE DA CUMPLIMIENTO A LA INFORMACIÓN QUE SOLICITA TRANSPARENCIA </t>
  </si>
  <si>
    <t>PRESUPUESTO DE EGRESO PAGADO</t>
  </si>
  <si>
    <t>http://www.cegaipslp.org.mx/HV2024.nsf/nombre_de_la_vista/33570F8455AA011806258B8F005E035E/$File/+FAC+22708+24753.pdf</t>
  </si>
  <si>
    <t>http://www.cegaipslp.org.mx/HV2024.nsf/nombre_de_la_vista/7785B008850B80D106258B8F005F93C7/$File/FAC+24044+119+4186+_compressed.pdf</t>
  </si>
  <si>
    <t>http://www.cegaipslp.org.mx/HV2024.nsf/nombre_de_la_vista/10BC99623009FB0C06258B8F0061BCCF/$File/+FAC+687359+259+95.pdf</t>
  </si>
  <si>
    <t>http://www.cegaipslp.org.mx/HV2024.nsf/nombre_de_la_vista/DD55A642F85D642B06258B8F0062A7F7/$File/+FAC+23206+TR-405+00.pdf</t>
  </si>
  <si>
    <t>http://www.cegaipslp.org.mx/HV2024.nsf/nombre_de_la_vista/21716FBA1471265A06258B8F00638C3F/$File/+FAC+683258+309+75.pdf</t>
  </si>
  <si>
    <t>http://www.cegaipslp.org.mx/HV2024.nsf/nombre_de_la_vista/F2B83E0126BEA8CF06258B8F0064663B/$File/FAC+185515+858.pdf</t>
  </si>
  <si>
    <t>http://www.cegaipslp.org.mx/HV2024.nsf/nombre_de_la_vista/E4AF9AF18AFE423C06258B8F00650492/$File/+FAC+684042+212+30.pdf</t>
  </si>
  <si>
    <t>http://www.cegaipslp.org.mx/HV2024.nsf/nombre_de_la_vista/390746A0FFB63BEA06258B8F00666A9E/$File/FAC+684652+268+50.pdf</t>
  </si>
  <si>
    <t>http://www.cegaipslp.org.mx/HV2024.nsf/nombre_de_la_vista/270498038C2BE69906258B8F0067795F/$File/FAC+454+624+01+.pdf</t>
  </si>
  <si>
    <t>http://www.cegaipslp.org.mx/HV2024.nsf/nombre_de_la_vista/538BC15F0035AC5806258B8F0067DA7A/$File/+FAC+279+00.pdf</t>
  </si>
  <si>
    <t>http://www.cegaipslp.org.mx/HV2024.nsf/nombre_de_la_vista/EC533CBCAF33972806258B8F006899E7/$File/+FAC+685645+275+95.pdf</t>
  </si>
  <si>
    <t>http://www.cegaipslp.org.mx/HV2024.nsf/nombre_de_la_vista/29DA77C4EBF0A89006258B90005189A4/$File/FAC+686732+.pdf</t>
  </si>
  <si>
    <t>http://www.cegaipslp.org.mx/HV2024.nsf/nombre_de_la_vista/BB959210A234E27106258B90005242EF/$File/+FAC+688154.pdf</t>
  </si>
  <si>
    <t>http://www.cegaipslp.org.mx/HV2024.nsf/nombre_de_la_vista/88552F29AB6B84C806258B900056A594/$File/+FAC+6881540001.pdf</t>
  </si>
  <si>
    <t>http://www.cegaipslp.org.mx/HV2024.nsf/nombre_de_la_vista/25FA2878CC9BAC4406258B90005D9339/$File/_FAC+689067_compressed+(1).pdf</t>
  </si>
  <si>
    <t>http://www.cegaipslp.org.mx/HV2024.nsf/nombre_de_la_vista/8E356C52BA631FF706258B9000606210/$File/FAC+22751+22749.pdf</t>
  </si>
  <si>
    <t>http://www.cegaipslp.org.mx/HV2024.nsf/nombre_de_la_vista/157581D9BF7DF1F406258B900060D42B/$File/FAC+24729.pdf</t>
  </si>
  <si>
    <t>http://www.cegaipslp.org.mx/HV2024.nsf/nombre_de_la_vista/BC9768599DBB2C7F06258B9000612C97/$File/FAC+687621.pdf</t>
  </si>
  <si>
    <t>8270-01-AD1101-01-3751-1</t>
  </si>
  <si>
    <t>TRASLADO DE PACIENTES</t>
  </si>
  <si>
    <t>TRASLADO A S.L.P</t>
  </si>
  <si>
    <t xml:space="preserve">TRASLADO A S.L.P </t>
  </si>
  <si>
    <t>AUXILIAR</t>
  </si>
  <si>
    <t>CONTABILIDAD</t>
  </si>
  <si>
    <t xml:space="preserve">http://www.cegaipslp.org.mx/HV2026.nsf/nombre_de_la_vista/C6EA94FD6D2D81FA06258DD6001C02D4/$File/192968+Y+4630_010869.pdf
	</t>
  </si>
  <si>
    <t>http://www.cegaipslp.org.mx/HV2026.nsf/nombre_de_la_vista/C6EA94FD6D2D81FA06258DD6001C02D4/$File/192968+Y+4630_010869.pdf</t>
  </si>
  <si>
    <t>CHOFER</t>
  </si>
  <si>
    <t xml:space="preserve">CHOFER </t>
  </si>
  <si>
    <t xml:space="preserve">GILBERTO </t>
  </si>
  <si>
    <t xml:space="preserve">CARRANZA </t>
  </si>
  <si>
    <t>ESPARZA</t>
  </si>
  <si>
    <t>19 DE MARZO DE 2026</t>
  </si>
  <si>
    <t xml:space="preserve">AUXILIAR </t>
  </si>
  <si>
    <t xml:space="preserve">JUAN ANTONIO </t>
  </si>
  <si>
    <t>VELAZQUEZ</t>
  </si>
  <si>
    <t>20 DE MARZO DE 2026</t>
  </si>
  <si>
    <t xml:space="preserve">			
http://www.cegaipslp.org.mx/HV2026.nsf/nombre_de_la_vista/9D7CF5FF09FAB4EB06258DD6001E4863/$File/470285+_+39258_010873.pdf</t>
  </si>
  <si>
    <t xml:space="preserve">CAZARES </t>
  </si>
  <si>
    <t xml:space="preserve">		
http://www.cegaipslp.org.mx/HV2026.nsf/nombre_de_la_vista/95F7C45E5DCCD6FB06258DD6001FAF79/$File/41208+Y+56244_010865.pdf</t>
  </si>
  <si>
    <t xml:space="preserve">COORDINADORA GENERAL </t>
  </si>
  <si>
    <t xml:space="preserve">COORDINADORA </t>
  </si>
  <si>
    <t xml:space="preserve">MARIA VICTORIA </t>
  </si>
  <si>
    <t xml:space="preserve">REYNA </t>
  </si>
  <si>
    <t>ESTRADA</t>
  </si>
  <si>
    <t>09 DE MARZO DE 2026</t>
  </si>
  <si>
    <t>AUXILAR</t>
  </si>
  <si>
    <t xml:space="preserve">TORRES </t>
  </si>
  <si>
    <t xml:space="preserve">ROSALES </t>
  </si>
  <si>
    <t>08 DE MARZO DE 2026</t>
  </si>
  <si>
    <t>http://www.cegaipslp.org.mx/HV2026.nsf/nombre_de_la_vista/5605E8DA9C52500206258DD60020C4FE/$File/F_75553_010860.pdf</t>
  </si>
  <si>
    <t xml:space="preserve">http://www.cegaipslp.org.mx/HV2026.nsf/nombre_de_la_vista/1606D701BF9B91B606258DD6002107CD/$File/E00103_010858.pdf
	</t>
  </si>
  <si>
    <t>31 DE MARZO 2026</t>
  </si>
  <si>
    <t xml:space="preserve">DESARROLLO COMUNITARIO </t>
  </si>
  <si>
    <t xml:space="preserve">ORTEGA </t>
  </si>
  <si>
    <t xml:space="preserve">HERNANDEZ </t>
  </si>
  <si>
    <t xml:space="preserve">AUXILIAR CONTABLE </t>
  </si>
  <si>
    <t xml:space="preserve">JONTHAN </t>
  </si>
  <si>
    <t xml:space="preserve">SANCHEZ </t>
  </si>
  <si>
    <t xml:space="preserve">GARCIA </t>
  </si>
  <si>
    <t xml:space="preserve">SARIELA  JAQUELINE </t>
  </si>
  <si>
    <t xml:space="preserve">13 DE MARZO DE 2026 </t>
  </si>
  <si>
    <t>13 DE MARZO DE 2026</t>
  </si>
  <si>
    <t>http://www.cegaipslp.org.mx/HV2026.nsf/nombre_de_la_vista/4F65762EF9BC010806258DD600218C07/$File/19745.pdf</t>
  </si>
  <si>
    <t>17 DE MARZO 2026</t>
  </si>
  <si>
    <t>17 MARZO DE 2026</t>
  </si>
  <si>
    <t>http://www.cegaipslp.org.mx/HV2026.nsf/nombre_de_la_vista/B280F7F6B42F339106258DD60022FBFF/$File/E00081_010853.pdf</t>
  </si>
  <si>
    <t>http://www.cegaipslp.org.mx/HV2026.nsf/nombre_de_la_vista/1C5ABA4C64363A8306258DD60023C0EA/$File/E00069_010849.pdf</t>
  </si>
  <si>
    <t xml:space="preserve">COORDINACION </t>
  </si>
  <si>
    <t>03 DE MARZO DE 2026</t>
  </si>
  <si>
    <t>JONATHAN ALDAIR</t>
  </si>
  <si>
    <t xml:space="preserve">12 DE MARZO </t>
  </si>
  <si>
    <t>12 DE MARZO</t>
  </si>
  <si>
    <t>http://www.cegaipslp.org.mx/HV2026.nsf/nombre_de_la_vista/A2D41970794FCE2106258DD60024B212/$File/E00078_010851.pdf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</si>
</sst>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4" borderId="1" xfId="1" applyFont="1" applyFill="1" applyBorder="1" applyAlignment="1">
      <alignment vertical="center"/>
    </xf>
    <xf numFmtId="164" fontId="0" fillId="0" borderId="0" xfId="0" applyNumberFormat="1"/>
    <xf numFmtId="0" fontId="0" fillId="0" borderId="0" xfId="0" applyAlignment="1">
      <alignment wrapText="1"/>
    </xf>
    <xf numFmtId="0" fontId="0" fillId="0" borderId="1" xfId="0" applyBorder="1"/>
    <xf numFmtId="14" fontId="0" fillId="0" borderId="1" xfId="0" applyNumberFormat="1" applyBorder="1"/>
    <xf numFmtId="4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0" fillId="5" borderId="0" xfId="0" applyFill="1"/>
    <xf numFmtId="0" fontId="3" fillId="4" borderId="0" xfId="1" applyFill="1" applyAlignment="1">
      <alignment vertical="center" wrapText="1"/>
    </xf>
    <xf numFmtId="0" fontId="3" fillId="4" borderId="0" xfId="1" applyFill="1" applyAlignment="1"/>
    <xf numFmtId="14" fontId="3" fillId="4" borderId="0" xfId="1" applyNumberForma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vertical="center"/>
    </xf>
    <xf numFmtId="14" fontId="0" fillId="5" borderId="0" xfId="0" applyNumberFormat="1" applyFill="1"/>
    <xf numFmtId="8" fontId="0" fillId="0" borderId="1" xfId="0" applyNumberFormat="1" applyBorder="1"/>
    <xf numFmtId="0" fontId="3" fillId="4" borderId="0" xfId="1" applyFill="1" applyAlignment="1">
      <alignment vertical="center"/>
    </xf>
    <xf numFmtId="0" fontId="3" fillId="4" borderId="0" xfId="1" applyFill="1" applyAlignment="1">
      <alignment horizontal="center" vertical="center"/>
    </xf>
    <xf numFmtId="14" fontId="3" fillId="4" borderId="0" xfId="1" applyNumberFormat="1" applyFill="1" applyAlignment="1">
      <alignment vertical="center"/>
    </xf>
    <xf numFmtId="0" fontId="3" fillId="5" borderId="0" xfId="1" applyFill="1" applyAlignment="1"/>
    <xf numFmtId="6" fontId="0" fillId="0" borderId="1" xfId="0" applyNumberFormat="1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Border="1"/>
    <xf numFmtId="44" fontId="0" fillId="0" borderId="3" xfId="0" applyNumberFormat="1" applyBorder="1"/>
    <xf numFmtId="14" fontId="0" fillId="0" borderId="3" xfId="0" applyNumberFormat="1" applyBorder="1"/>
    <xf numFmtId="8" fontId="0" fillId="0" borderId="3" xfId="0" applyNumberFormat="1" applyBorder="1"/>
    <xf numFmtId="0" fontId="4" fillId="4" borderId="3" xfId="1" applyFont="1" applyFill="1" applyBorder="1" applyAlignment="1">
      <alignment vertical="center"/>
    </xf>
    <xf numFmtId="14" fontId="0" fillId="0" borderId="1" xfId="0" applyNumberForma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5495925</xdr:colOff>
      <xdr:row>13</xdr:row>
      <xdr:rowOff>19050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673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5619750</xdr:colOff>
      <xdr:row>10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C89280D-FC49-4674-B9B3-52495827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0A866A5-ABE4-4251-BAC6-DAB79E41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5B19A50-99E4-4874-9C48-552532D2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8C1A92D-089C-4586-939F-F390C090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284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25E3F01-043B-4DCD-92DF-D26E9D11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165D3A-3A4B-4747-B8A6-BD45CA53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9EDA14F-F9F3-42FE-9C31-D15EF113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AF8BA06-80F1-4832-ABCB-DC4C83D4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9F2C1D6-9AFB-4909-8F7C-B6498B20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39D5065-8F51-47B3-9D76-7953CE4B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021AE23-0855-4F53-A95C-8322D451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B60D7CF-BDE0-4409-9269-CAF86B51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C6D3862-3689-4F0D-A860-36B32705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FDA1D0F-7D8B-495E-B18F-D1D83003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600DBA4-7BB4-4112-98E5-A39A9BBC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EA690EC-2F18-4843-BB1F-C5C64D35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37B5E01-F143-4698-904F-5BE994B0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34A7273-7866-4289-B539-944BE539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42DC98B-0521-4FB3-A98A-9BA82C82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3BFB5DF-1757-466E-9D90-FABAEC5D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3E0C9C8-F49E-447F-A78D-25C035E1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EE64CBE-4096-4E10-8612-2751490F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B8822C2-56BE-4413-B0D9-57211D53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68A5540-EC4A-4596-9780-D3A9EEDC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E38E7B0-7579-4DE0-937E-036EF0B8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C9E894D-E4EE-4FDE-9CA5-FC7321F1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E3E828AA-F80A-4033-B9AF-546FEFE1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FBC3E38-8F43-4D6C-95CA-C9B756EC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00A49C3-F704-4888-A731-208C6B970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A1D3100F-14F1-48E0-9518-D3A84C99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5FB2A5B-5EBB-4BF0-A252-AD0CFFCF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09C99C0-DA80-4439-836C-0BDB89A8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B9F1716-25CA-4EB9-B9B2-869316E1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9E0154EF-AE54-45A8-A38E-6A4315A5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268836C-7473-431D-94C3-93A1388B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C30714DC-65E0-4F3D-A986-1FAA39235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3E618226-93AA-4345-8E29-0A376303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BC0B4CCE-EB91-4F3F-A935-D2A696A8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998B9DF-EAED-4F56-A84A-56EC59F8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C69DF25-4AB6-4CB8-A4B1-6CADA31F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6FF2997-3F50-48C6-94EA-DC2B3E0B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332A5498-63E6-4DFC-8508-462C00A21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B7C2E6-F7E4-40D8-8A08-1826F9B0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AF3C360-7D9F-4AD1-B2D6-A9758260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E3FBA160-9DAC-42A6-84EE-BB4F03E1B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8DE07C6F-49B5-4983-9A93-46A08BC7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6B65F59-411E-4D2E-A17E-997A392C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4A5CE65-4251-4982-B4AD-5B95F645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09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02CF570-0584-4660-85DC-16735CD9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12D048D-BB36-4AA4-8932-38F9ABA8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75A2051-B1AD-4E19-996A-181CB657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E80ED10-E8CD-4017-8039-068C4A4A5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3BD2132E-D0DB-493D-B9C2-41690318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0AFF257-DBF2-4783-8C47-AD11DC8C2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7119F8E0-3E0A-4506-9CCE-5631F5A5B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19C2C60-26E5-420C-BCB3-6CC86AC8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97CCE7-3526-4B9D-A15B-E167AB34F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150C1B8-3F08-497A-9550-A0BAE0412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2316FDE-908A-4F1C-A590-43E0A044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76A82974-4E76-4AF0-BB82-E5EC3285A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7AB607F-AC60-4965-BEF1-DF740142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C33B49C-5DD0-49A3-B94C-2EF100631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466102D-77A6-41FD-978E-E60BC017D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E21341E2-43F7-4618-A173-DF787A54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DCD8C44-C5BA-8487-96EF-FCB5FB8B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DC380DC-2135-0420-A366-70D65188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86611A5-8F1A-45FF-1A8D-67179F4F1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938C5A-618D-06C6-024F-342109AC9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1C14884-CE68-4612-CC51-7E59C32A0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2621DE1-7BF1-5581-3208-A169CA8A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522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3819BF4-4777-5D10-F741-1BE9DDC93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17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142235F6-FB51-4FD3-ED37-1CF614B43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49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IV%20VIATIC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3"/>
      <sheetName val="Hoja1"/>
      <sheetName val="Hoja2"/>
      <sheetName val="Hidden_1"/>
      <sheetName val="Hidden_2"/>
      <sheetName val="Hidden_3"/>
      <sheetName val="Hidden_4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oja24"/>
      <sheetName val="Hidden_5"/>
      <sheetName val="Hoja4"/>
      <sheetName val="Hoja5"/>
      <sheetName val="Hoja6"/>
      <sheetName val="Hoja7"/>
      <sheetName val="Hoja8"/>
      <sheetName val="Hoja9"/>
      <sheetName val="Hoja10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6"/>
      <sheetData sheetId="7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606D701BF9B91B606258DD6002107CD/$File/E00103_010858.pdf" TargetMode="External"/><Relationship Id="rId13" Type="http://schemas.openxmlformats.org/officeDocument/2006/relationships/hyperlink" Target="http://www.cegaipslp.org.mx/HV2026.nsf/nombre_de_la_vista/4F65762EF9BC010806258DD600218C07/$File/19745.pdf" TargetMode="External"/><Relationship Id="rId18" Type="http://schemas.openxmlformats.org/officeDocument/2006/relationships/hyperlink" Target="http://www.cegaipslp.org.mx/HV2026.nsf/nombre_de_la_vista/1C5ABA4C64363A8306258DD60023C0EA/$File/E00069_010849.pdf" TargetMode="External"/><Relationship Id="rId3" Type="http://schemas.openxmlformats.org/officeDocument/2006/relationships/hyperlink" Target="http://www.cegaipslp.org.mx/HV2026.nsf/nombre_de_la_vista/C6EA94FD6D2D81FA06258DD6001C02D4/$File/192968+Y+4630_010869.pdf" TargetMode="External"/><Relationship Id="rId21" Type="http://schemas.openxmlformats.org/officeDocument/2006/relationships/hyperlink" Target="http://www.cegaipslp.org.mx/HV2026.nsf/nombre_de_la_vista/A2D41970794FCE2106258DD60024B212/$File/E00078_010851.pdf" TargetMode="External"/><Relationship Id="rId7" Type="http://schemas.openxmlformats.org/officeDocument/2006/relationships/hyperlink" Target="http://www.cegaipslp.org.mx/HV2026.nsf/nombre_de_la_vista/5605E8DA9C52500206258DD60020C4FE/$File/F_75553_010860.pdf" TargetMode="External"/><Relationship Id="rId12" Type="http://schemas.openxmlformats.org/officeDocument/2006/relationships/hyperlink" Target="http://www.cegaipslp.org.mx/HV2026.nsf/nombre_de_la_vista/4F65762EF9BC010806258DD600218C07/$File/19745.pdf" TargetMode="External"/><Relationship Id="rId17" Type="http://schemas.openxmlformats.org/officeDocument/2006/relationships/hyperlink" Target="http://www.cegaipslp.org.mx/HV2026.nsf/nombre_de_la_vista/1C5ABA4C64363A8306258DD60023C0EA/$File/E00069_010849.pdf" TargetMode="External"/><Relationship Id="rId2" Type="http://schemas.openxmlformats.org/officeDocument/2006/relationships/hyperlink" Target="http://www.cegaipslp.org.mx/HV2026.nsf/nombre_de_la_vista/C6EA94FD6D2D81FA06258DD6001C02D4/$File/192968+Y+4630_010869.pdf" TargetMode="External"/><Relationship Id="rId16" Type="http://schemas.openxmlformats.org/officeDocument/2006/relationships/hyperlink" Target="http://www.cegaipslp.org.mx/HV2026.nsf/nombre_de_la_vista/B280F7F6B42F339106258DD60022FBFF/$File/E00081_010853.pdf" TargetMode="External"/><Relationship Id="rId20" Type="http://schemas.openxmlformats.org/officeDocument/2006/relationships/hyperlink" Target="http://www.cegaipslp.org.mx/HV2026.nsf/nombre_de_la_vista/A2D41970794FCE2106258DD60024B212/$File/E00078_010851.pdf" TargetMode="External"/><Relationship Id="rId1" Type="http://schemas.openxmlformats.org/officeDocument/2006/relationships/hyperlink" Target="http://www.cegaipslp.org.mx/HV2026.nsf/nombre_de_la_vista/C6EA94FD6D2D81FA06258DD6001C02D4/$File/192968+Y+4630_010869.pdf" TargetMode="External"/><Relationship Id="rId6" Type="http://schemas.openxmlformats.org/officeDocument/2006/relationships/hyperlink" Target="http://www.cegaipslp.org.mx/HV2026.nsf/nombre_de_la_vista/5605E8DA9C52500206258DD60020C4FE/$File/F_75553_010860.pdf" TargetMode="External"/><Relationship Id="rId11" Type="http://schemas.openxmlformats.org/officeDocument/2006/relationships/hyperlink" Target="http://www.cegaipslp.org.mx/HV2026.nsf/nombre_de_la_vista/4F65762EF9BC010806258DD600218C07/$File/19745.pdf" TargetMode="External"/><Relationship Id="rId5" Type="http://schemas.openxmlformats.org/officeDocument/2006/relationships/hyperlink" Target="http://www.cegaipslp.org.mx/HV2026.nsf/nombre_de_la_vista/5605E8DA9C52500206258DD60020C4FE/$File/F_75553_010860.pdf" TargetMode="External"/><Relationship Id="rId15" Type="http://schemas.openxmlformats.org/officeDocument/2006/relationships/hyperlink" Target="http://www.cegaipslp.org.mx/HV2026.nsf/nombre_de_la_vista/B280F7F6B42F339106258DD60022FBFF/$File/E00081_010853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6.nsf/nombre_de_la_vista/1606D701BF9B91B606258DD6002107CD/$File/E00103_010858.pdf" TargetMode="External"/><Relationship Id="rId19" Type="http://schemas.openxmlformats.org/officeDocument/2006/relationships/hyperlink" Target="http://www.cegaipslp.org.mx/HV2026.nsf/nombre_de_la_vista/1C5ABA4C64363A8306258DD60023C0EA/$File/E00069_010849.pdf" TargetMode="External"/><Relationship Id="rId4" Type="http://schemas.openxmlformats.org/officeDocument/2006/relationships/hyperlink" Target="http://www.cegaipslp.org.mx/HV2026.nsf/nombre_de_la_vista/BDF99A012B9F25F206258DD6001EC074/$File/192968+Y+4630_010869.pdf" TargetMode="External"/><Relationship Id="rId9" Type="http://schemas.openxmlformats.org/officeDocument/2006/relationships/hyperlink" Target="http://www.cegaipslp.org.mx/HV2026.nsf/nombre_de_la_vista/1606D701BF9B91B606258DD6002107CD/$File/E00103_010858.pdf" TargetMode="External"/><Relationship Id="rId14" Type="http://schemas.openxmlformats.org/officeDocument/2006/relationships/hyperlink" Target="http://www.cegaipslp.org.mx/HV2026.nsf/nombre_de_la_vista/B280F7F6B42F339106258DD60022FBFF/$File/E00081_010853.pdf" TargetMode="External"/><Relationship Id="rId22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6"/>
  <sheetViews>
    <sheetView tabSelected="1" topLeftCell="A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23.5703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7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hidden="1" customWidth="1"/>
    <col min="30" max="30" width="47.140625" hidden="1" customWidth="1"/>
    <col min="31" max="31" width="54.28515625" bestFit="1" customWidth="1"/>
    <col min="32" max="32" width="46" bestFit="1" customWidth="1"/>
    <col min="33" max="33" width="44.7109375" customWidth="1"/>
    <col min="34" max="34" width="28.28515625" customWidth="1"/>
    <col min="35" max="35" width="20" bestFit="1" customWidth="1"/>
    <col min="36" max="36" width="23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ht="15" customHeight="1" x14ac:dyDescent="0.25">
      <c r="A8" s="6">
        <v>2026</v>
      </c>
      <c r="B8" s="7">
        <v>46082</v>
      </c>
      <c r="C8" s="7">
        <v>46112</v>
      </c>
      <c r="D8" s="6" t="s">
        <v>91</v>
      </c>
      <c r="E8" s="6" t="s">
        <v>91</v>
      </c>
      <c r="F8" s="6" t="s">
        <v>149</v>
      </c>
      <c r="G8" s="6" t="s">
        <v>150</v>
      </c>
      <c r="H8" s="6" t="s">
        <v>149</v>
      </c>
      <c r="I8" s="6" t="s">
        <v>151</v>
      </c>
      <c r="J8" s="6" t="s">
        <v>152</v>
      </c>
      <c r="K8" s="6" t="s">
        <v>153</v>
      </c>
      <c r="L8" s="6" t="s">
        <v>102</v>
      </c>
      <c r="M8" s="6" t="s">
        <v>103</v>
      </c>
      <c r="N8" s="6" t="s">
        <v>144</v>
      </c>
      <c r="O8" s="6" t="s">
        <v>105</v>
      </c>
      <c r="P8" s="6">
        <v>1</v>
      </c>
      <c r="Q8" s="8"/>
      <c r="R8" s="6" t="s">
        <v>116</v>
      </c>
      <c r="S8" s="6" t="s">
        <v>117</v>
      </c>
      <c r="T8" s="6" t="s">
        <v>118</v>
      </c>
      <c r="U8" s="6" t="s">
        <v>116</v>
      </c>
      <c r="V8" s="6" t="s">
        <v>117</v>
      </c>
      <c r="W8" s="6" t="s">
        <v>117</v>
      </c>
      <c r="X8" s="6" t="s">
        <v>142</v>
      </c>
      <c r="Y8" s="7" t="s">
        <v>154</v>
      </c>
      <c r="Z8" s="7" t="s">
        <v>154</v>
      </c>
      <c r="AA8" s="6">
        <v>1</v>
      </c>
      <c r="AB8" s="8"/>
      <c r="AC8" s="8">
        <v>0</v>
      </c>
      <c r="AD8" s="7">
        <v>45881</v>
      </c>
      <c r="AE8" s="13" t="s">
        <v>147</v>
      </c>
      <c r="AF8" s="16" t="s">
        <v>148</v>
      </c>
      <c r="AG8" s="15" t="s">
        <v>148</v>
      </c>
      <c r="AH8" s="6" t="s">
        <v>120</v>
      </c>
      <c r="AI8" s="17">
        <v>46122</v>
      </c>
      <c r="AJ8" s="15" t="s">
        <v>121</v>
      </c>
      <c r="AK8" s="15"/>
      <c r="AL8" s="15"/>
    </row>
    <row r="9" spans="1:38" x14ac:dyDescent="0.25">
      <c r="A9" s="6">
        <v>2026</v>
      </c>
      <c r="B9" s="7">
        <v>46082</v>
      </c>
      <c r="C9" s="7">
        <v>46112</v>
      </c>
      <c r="D9" s="6" t="s">
        <v>91</v>
      </c>
      <c r="E9" s="6" t="s">
        <v>91</v>
      </c>
      <c r="F9" s="6" t="s">
        <v>155</v>
      </c>
      <c r="G9" s="6" t="s">
        <v>145</v>
      </c>
      <c r="H9" s="6" t="s">
        <v>175</v>
      </c>
      <c r="I9" s="6" t="s">
        <v>156</v>
      </c>
      <c r="J9" s="6" t="s">
        <v>157</v>
      </c>
      <c r="K9" s="6" t="s">
        <v>160</v>
      </c>
      <c r="L9" s="6" t="s">
        <v>101</v>
      </c>
      <c r="M9" s="6" t="s">
        <v>103</v>
      </c>
      <c r="N9" s="6" t="s">
        <v>143</v>
      </c>
      <c r="O9" s="6" t="s">
        <v>105</v>
      </c>
      <c r="P9" s="6">
        <v>1</v>
      </c>
      <c r="Q9" s="8"/>
      <c r="R9" s="6" t="s">
        <v>116</v>
      </c>
      <c r="S9" s="6" t="s">
        <v>117</v>
      </c>
      <c r="T9" s="6" t="s">
        <v>118</v>
      </c>
      <c r="U9" s="6" t="s">
        <v>116</v>
      </c>
      <c r="V9" s="6" t="s">
        <v>117</v>
      </c>
      <c r="W9" s="6" t="s">
        <v>117</v>
      </c>
      <c r="X9" s="6" t="s">
        <v>142</v>
      </c>
      <c r="Y9" s="7" t="s">
        <v>158</v>
      </c>
      <c r="Z9" s="7" t="s">
        <v>158</v>
      </c>
      <c r="AA9" s="6">
        <v>1</v>
      </c>
      <c r="AB9" s="8"/>
      <c r="AC9" s="8">
        <v>0</v>
      </c>
      <c r="AD9" s="7">
        <v>45881</v>
      </c>
      <c r="AE9" s="13" t="s">
        <v>159</v>
      </c>
      <c r="AF9" s="19" t="s">
        <v>159</v>
      </c>
      <c r="AG9" s="19" t="s">
        <v>159</v>
      </c>
      <c r="AH9" s="6" t="s">
        <v>120</v>
      </c>
      <c r="AI9" s="18">
        <v>46122</v>
      </c>
      <c r="AJ9" s="14" t="s">
        <v>121</v>
      </c>
      <c r="AK9" s="14"/>
      <c r="AL9" s="14"/>
    </row>
    <row r="10" spans="1:38" ht="15" customHeight="1" x14ac:dyDescent="0.25">
      <c r="A10" s="6">
        <v>2026</v>
      </c>
      <c r="B10" s="7">
        <v>46082</v>
      </c>
      <c r="C10" s="7">
        <v>46112</v>
      </c>
      <c r="D10" s="6" t="s">
        <v>91</v>
      </c>
      <c r="E10" s="6" t="s">
        <v>91</v>
      </c>
      <c r="F10" s="6" t="s">
        <v>162</v>
      </c>
      <c r="G10" s="6" t="s">
        <v>163</v>
      </c>
      <c r="H10" s="6" t="s">
        <v>163</v>
      </c>
      <c r="I10" s="6" t="s">
        <v>164</v>
      </c>
      <c r="J10" s="6" t="s">
        <v>165</v>
      </c>
      <c r="K10" s="6" t="s">
        <v>166</v>
      </c>
      <c r="L10" s="6" t="s">
        <v>102</v>
      </c>
      <c r="M10" s="6" t="s">
        <v>103</v>
      </c>
      <c r="N10" s="6" t="s">
        <v>144</v>
      </c>
      <c r="O10" s="6" t="s">
        <v>105</v>
      </c>
      <c r="P10" s="6">
        <v>1</v>
      </c>
      <c r="Q10" s="8"/>
      <c r="R10" s="6" t="s">
        <v>116</v>
      </c>
      <c r="S10" s="6" t="s">
        <v>117</v>
      </c>
      <c r="T10" s="6" t="s">
        <v>118</v>
      </c>
      <c r="U10" s="6" t="s">
        <v>116</v>
      </c>
      <c r="V10" s="6" t="s">
        <v>117</v>
      </c>
      <c r="W10" s="6" t="s">
        <v>117</v>
      </c>
      <c r="X10" s="6" t="s">
        <v>142</v>
      </c>
      <c r="Y10" s="7" t="s">
        <v>167</v>
      </c>
      <c r="Z10" s="7" t="s">
        <v>167</v>
      </c>
      <c r="AA10" s="6">
        <v>1</v>
      </c>
      <c r="AB10" s="21">
        <v>2348.0700000000002</v>
      </c>
      <c r="AC10" s="8">
        <v>0</v>
      </c>
      <c r="AD10" s="7">
        <v>45881</v>
      </c>
      <c r="AE10" s="13" t="s">
        <v>161</v>
      </c>
      <c r="AF10" s="19" t="s">
        <v>161</v>
      </c>
      <c r="AG10" s="19" t="s">
        <v>161</v>
      </c>
      <c r="AH10" s="14" t="s">
        <v>120</v>
      </c>
      <c r="AI10" s="20">
        <v>46122</v>
      </c>
      <c r="AJ10" s="14"/>
      <c r="AK10" s="14"/>
    </row>
    <row r="11" spans="1:38" ht="15" customHeight="1" x14ac:dyDescent="0.25">
      <c r="A11" s="6">
        <v>2026</v>
      </c>
      <c r="B11" s="7">
        <v>46082</v>
      </c>
      <c r="C11" s="7">
        <v>46112</v>
      </c>
      <c r="D11" s="6" t="s">
        <v>91</v>
      </c>
      <c r="E11" s="6" t="s">
        <v>91</v>
      </c>
      <c r="F11" s="6" t="s">
        <v>155</v>
      </c>
      <c r="G11" s="6" t="s">
        <v>168</v>
      </c>
      <c r="H11" s="6" t="s">
        <v>175</v>
      </c>
      <c r="I11" s="6" t="s">
        <v>156</v>
      </c>
      <c r="J11" s="6" t="s">
        <v>169</v>
      </c>
      <c r="K11" s="6" t="s">
        <v>170</v>
      </c>
      <c r="L11" s="6" t="s">
        <v>101</v>
      </c>
      <c r="M11" s="6" t="s">
        <v>103</v>
      </c>
      <c r="N11" s="6" t="s">
        <v>144</v>
      </c>
      <c r="O11" s="6" t="s">
        <v>105</v>
      </c>
      <c r="P11" s="6">
        <v>1</v>
      </c>
      <c r="Q11" s="8"/>
      <c r="R11" s="6" t="s">
        <v>116</v>
      </c>
      <c r="S11" s="6" t="s">
        <v>117</v>
      </c>
      <c r="T11" s="6" t="s">
        <v>118</v>
      </c>
      <c r="U11" s="6" t="s">
        <v>116</v>
      </c>
      <c r="V11" s="6" t="s">
        <v>117</v>
      </c>
      <c r="W11" s="6" t="s">
        <v>117</v>
      </c>
      <c r="X11" s="6" t="s">
        <v>142</v>
      </c>
      <c r="Y11" s="7" t="s">
        <v>171</v>
      </c>
      <c r="Z11" s="7" t="s">
        <v>171</v>
      </c>
      <c r="AA11" s="6">
        <v>1</v>
      </c>
      <c r="AB11" s="21">
        <v>2263.19</v>
      </c>
      <c r="AC11" s="8">
        <v>0</v>
      </c>
      <c r="AD11" s="7">
        <v>45881</v>
      </c>
      <c r="AE11" s="9" t="s">
        <v>172</v>
      </c>
      <c r="AF11" s="22" t="s">
        <v>172</v>
      </c>
      <c r="AG11" s="23" t="s">
        <v>172</v>
      </c>
      <c r="AH11" s="22" t="s">
        <v>120</v>
      </c>
      <c r="AI11" s="24">
        <v>46122</v>
      </c>
      <c r="AJ11" s="22"/>
      <c r="AK11" s="22"/>
    </row>
    <row r="12" spans="1:38" x14ac:dyDescent="0.25">
      <c r="A12" s="6">
        <v>2026</v>
      </c>
      <c r="B12" s="7">
        <v>46082</v>
      </c>
      <c r="C12" s="7">
        <v>46112</v>
      </c>
      <c r="D12" s="6" t="s">
        <v>91</v>
      </c>
      <c r="E12" s="6" t="s">
        <v>91</v>
      </c>
      <c r="F12" s="6" t="s">
        <v>150</v>
      </c>
      <c r="G12" s="6" t="s">
        <v>150</v>
      </c>
      <c r="H12" s="6" t="s">
        <v>150</v>
      </c>
      <c r="I12" s="6" t="s">
        <v>179</v>
      </c>
      <c r="J12" s="6" t="s">
        <v>180</v>
      </c>
      <c r="K12" s="6" t="s">
        <v>181</v>
      </c>
      <c r="L12" s="6" t="s">
        <v>101</v>
      </c>
      <c r="M12" s="6" t="s">
        <v>103</v>
      </c>
      <c r="N12" s="6" t="s">
        <v>144</v>
      </c>
      <c r="O12" s="6" t="s">
        <v>105</v>
      </c>
      <c r="P12" s="6">
        <v>1</v>
      </c>
      <c r="Q12" s="8"/>
      <c r="R12" s="6" t="s">
        <v>116</v>
      </c>
      <c r="S12" s="6" t="s">
        <v>117</v>
      </c>
      <c r="T12" s="6" t="s">
        <v>118</v>
      </c>
      <c r="U12" s="6" t="s">
        <v>116</v>
      </c>
      <c r="V12" s="6" t="s">
        <v>117</v>
      </c>
      <c r="W12" s="6" t="s">
        <v>117</v>
      </c>
      <c r="X12" s="6" t="s">
        <v>142</v>
      </c>
      <c r="Y12" s="7" t="s">
        <v>174</v>
      </c>
      <c r="Z12" s="7" t="s">
        <v>174</v>
      </c>
      <c r="AA12" s="6">
        <v>1</v>
      </c>
      <c r="AB12" s="26">
        <v>300</v>
      </c>
      <c r="AC12" s="8">
        <v>0</v>
      </c>
      <c r="AD12" s="7">
        <v>45881</v>
      </c>
      <c r="AE12" s="13" t="s">
        <v>173</v>
      </c>
      <c r="AF12" s="22" t="s">
        <v>173</v>
      </c>
      <c r="AG12" s="25" t="s">
        <v>173</v>
      </c>
      <c r="AH12" s="14" t="s">
        <v>120</v>
      </c>
      <c r="AI12" s="20">
        <v>46122</v>
      </c>
      <c r="AJ12" s="14"/>
      <c r="AK12" s="14"/>
    </row>
    <row r="13" spans="1:38" x14ac:dyDescent="0.25">
      <c r="A13" s="6">
        <v>2026</v>
      </c>
      <c r="B13" s="7">
        <v>46082</v>
      </c>
      <c r="C13" s="7">
        <v>46112</v>
      </c>
      <c r="D13" s="6" t="s">
        <v>91</v>
      </c>
      <c r="E13" s="6" t="s">
        <v>91</v>
      </c>
      <c r="F13" s="6" t="s">
        <v>178</v>
      </c>
      <c r="G13" s="6" t="s">
        <v>145</v>
      </c>
      <c r="H13" s="6" t="s">
        <v>146</v>
      </c>
      <c r="I13" s="6" t="s">
        <v>182</v>
      </c>
      <c r="J13" s="6" t="s">
        <v>176</v>
      </c>
      <c r="K13" s="6" t="s">
        <v>177</v>
      </c>
      <c r="L13" s="6" t="s">
        <v>102</v>
      </c>
      <c r="M13" s="6" t="s">
        <v>103</v>
      </c>
      <c r="N13" s="6" t="s">
        <v>144</v>
      </c>
      <c r="O13" s="6" t="s">
        <v>105</v>
      </c>
      <c r="P13" s="6">
        <v>1</v>
      </c>
      <c r="Q13" s="8"/>
      <c r="R13" s="6" t="s">
        <v>116</v>
      </c>
      <c r="S13" s="6" t="s">
        <v>117</v>
      </c>
      <c r="T13" s="6" t="s">
        <v>118</v>
      </c>
      <c r="U13" s="6" t="s">
        <v>116</v>
      </c>
      <c r="V13" s="6" t="s">
        <v>117</v>
      </c>
      <c r="W13" s="6" t="s">
        <v>117</v>
      </c>
      <c r="X13" s="6" t="s">
        <v>142</v>
      </c>
      <c r="Y13" s="7" t="s">
        <v>183</v>
      </c>
      <c r="Z13" s="7" t="s">
        <v>184</v>
      </c>
      <c r="AA13" s="6">
        <v>1</v>
      </c>
      <c r="AB13" s="21">
        <v>1035</v>
      </c>
      <c r="AC13" s="8">
        <v>0</v>
      </c>
      <c r="AD13" s="7">
        <v>45881</v>
      </c>
      <c r="AE13" s="9" t="s">
        <v>185</v>
      </c>
      <c r="AF13" s="9" t="s">
        <v>185</v>
      </c>
      <c r="AG13" s="9" t="s">
        <v>185</v>
      </c>
      <c r="AH13" s="6" t="s">
        <v>120</v>
      </c>
      <c r="AI13" s="7">
        <v>46122</v>
      </c>
      <c r="AJ13" s="3" t="s">
        <v>121</v>
      </c>
    </row>
    <row r="14" spans="1:38" x14ac:dyDescent="0.25">
      <c r="A14" s="6">
        <v>2026</v>
      </c>
      <c r="B14" s="7">
        <v>46082</v>
      </c>
      <c r="C14" s="7">
        <v>46112</v>
      </c>
      <c r="D14" s="6" t="s">
        <v>91</v>
      </c>
      <c r="E14" s="6" t="s">
        <v>91</v>
      </c>
      <c r="F14" s="6" t="s">
        <v>150</v>
      </c>
      <c r="G14" s="6" t="s">
        <v>150</v>
      </c>
      <c r="H14" s="6" t="s">
        <v>150</v>
      </c>
      <c r="I14" s="6" t="s">
        <v>151</v>
      </c>
      <c r="J14" s="6" t="s">
        <v>152</v>
      </c>
      <c r="K14" s="6" t="s">
        <v>177</v>
      </c>
      <c r="L14" s="6" t="s">
        <v>101</v>
      </c>
      <c r="M14" s="6" t="s">
        <v>103</v>
      </c>
      <c r="N14" s="6" t="s">
        <v>144</v>
      </c>
      <c r="O14" s="6" t="s">
        <v>105</v>
      </c>
      <c r="P14" s="29">
        <v>1</v>
      </c>
      <c r="Q14" s="30"/>
      <c r="R14" s="29" t="s">
        <v>116</v>
      </c>
      <c r="S14" s="29" t="s">
        <v>117</v>
      </c>
      <c r="T14" s="29" t="s">
        <v>118</v>
      </c>
      <c r="U14" s="29" t="s">
        <v>116</v>
      </c>
      <c r="V14" s="29" t="s">
        <v>117</v>
      </c>
      <c r="W14" s="29" t="s">
        <v>117</v>
      </c>
      <c r="X14" s="29" t="s">
        <v>142</v>
      </c>
      <c r="Y14" s="31" t="s">
        <v>186</v>
      </c>
      <c r="Z14" s="31" t="s">
        <v>187</v>
      </c>
      <c r="AA14" s="29">
        <v>1</v>
      </c>
      <c r="AB14" s="32">
        <v>196.01</v>
      </c>
      <c r="AC14" s="30">
        <v>0</v>
      </c>
      <c r="AD14" s="31">
        <v>45881</v>
      </c>
      <c r="AE14" s="9" t="s">
        <v>188</v>
      </c>
      <c r="AF14" s="9" t="s">
        <v>188</v>
      </c>
      <c r="AG14" s="9" t="s">
        <v>188</v>
      </c>
      <c r="AH14" s="29" t="s">
        <v>120</v>
      </c>
      <c r="AI14" s="31">
        <v>46122</v>
      </c>
      <c r="AJ14" s="33" t="s">
        <v>121</v>
      </c>
    </row>
    <row r="15" spans="1:38" x14ac:dyDescent="0.25">
      <c r="A15" s="6">
        <v>2026</v>
      </c>
      <c r="B15" s="7">
        <v>46082</v>
      </c>
      <c r="C15" s="7">
        <v>46112</v>
      </c>
      <c r="D15" s="6" t="s">
        <v>91</v>
      </c>
      <c r="E15" s="6" t="s">
        <v>91</v>
      </c>
      <c r="F15" s="28" t="s">
        <v>149</v>
      </c>
      <c r="G15" s="28" t="s">
        <v>150</v>
      </c>
      <c r="H15" s="28" t="s">
        <v>190</v>
      </c>
      <c r="I15" s="28" t="s">
        <v>156</v>
      </c>
      <c r="J15" s="28" t="s">
        <v>157</v>
      </c>
      <c r="K15" s="28" t="s">
        <v>160</v>
      </c>
      <c r="L15" s="6" t="s">
        <v>101</v>
      </c>
      <c r="M15" s="28" t="s">
        <v>103</v>
      </c>
      <c r="N15" s="6" t="s">
        <v>144</v>
      </c>
      <c r="O15" s="27" t="s">
        <v>105</v>
      </c>
      <c r="P15" s="28">
        <v>1</v>
      </c>
      <c r="Q15" s="6"/>
      <c r="R15" s="28" t="s">
        <v>116</v>
      </c>
      <c r="S15" s="28" t="s">
        <v>117</v>
      </c>
      <c r="T15" s="28" t="s">
        <v>118</v>
      </c>
      <c r="U15" s="28" t="s">
        <v>116</v>
      </c>
      <c r="V15" s="28" t="s">
        <v>117</v>
      </c>
      <c r="W15" s="28" t="s">
        <v>117</v>
      </c>
      <c r="X15" s="28" t="s">
        <v>142</v>
      </c>
      <c r="Y15" s="34" t="s">
        <v>191</v>
      </c>
      <c r="Z15" s="34" t="s">
        <v>191</v>
      </c>
      <c r="AA15" s="28">
        <v>1</v>
      </c>
      <c r="AB15" s="21">
        <v>300</v>
      </c>
      <c r="AC15" s="6"/>
      <c r="AD15" s="6"/>
      <c r="AE15" s="35" t="s">
        <v>189</v>
      </c>
      <c r="AF15" s="35" t="s">
        <v>189</v>
      </c>
      <c r="AG15" s="35" t="s">
        <v>189</v>
      </c>
      <c r="AH15" s="6" t="s">
        <v>120</v>
      </c>
      <c r="AI15" s="7">
        <v>46122</v>
      </c>
      <c r="AJ15" s="6"/>
    </row>
    <row r="16" spans="1:38" x14ac:dyDescent="0.25">
      <c r="A16" s="6">
        <v>2026</v>
      </c>
      <c r="B16" s="7">
        <v>46082</v>
      </c>
      <c r="C16" s="7">
        <v>46112</v>
      </c>
      <c r="D16" s="6" t="s">
        <v>91</v>
      </c>
      <c r="E16" s="6" t="s">
        <v>91</v>
      </c>
      <c r="F16" s="28" t="s">
        <v>149</v>
      </c>
      <c r="G16" s="28" t="s">
        <v>150</v>
      </c>
      <c r="H16" s="28" t="s">
        <v>190</v>
      </c>
      <c r="I16" s="28" t="s">
        <v>192</v>
      </c>
      <c r="J16" s="28" t="s">
        <v>180</v>
      </c>
      <c r="K16" s="28" t="s">
        <v>181</v>
      </c>
      <c r="L16" s="28" t="s">
        <v>101</v>
      </c>
      <c r="M16" s="28" t="s">
        <v>103</v>
      </c>
      <c r="N16" s="6" t="s">
        <v>144</v>
      </c>
      <c r="O16" s="6" t="s">
        <v>105</v>
      </c>
      <c r="P16" s="28">
        <v>1</v>
      </c>
      <c r="Q16" s="6"/>
      <c r="R16" s="28" t="s">
        <v>116</v>
      </c>
      <c r="S16" s="28" t="s">
        <v>117</v>
      </c>
      <c r="T16" s="28" t="s">
        <v>118</v>
      </c>
      <c r="U16" s="28" t="s">
        <v>116</v>
      </c>
      <c r="V16" s="28" t="s">
        <v>117</v>
      </c>
      <c r="W16" s="28" t="s">
        <v>117</v>
      </c>
      <c r="X16" s="28" t="s">
        <v>142</v>
      </c>
      <c r="Y16" s="34" t="s">
        <v>193</v>
      </c>
      <c r="Z16" s="34" t="s">
        <v>194</v>
      </c>
      <c r="AA16" s="28">
        <v>1</v>
      </c>
      <c r="AB16" s="21">
        <v>300</v>
      </c>
      <c r="AC16" s="6"/>
      <c r="AD16" s="6"/>
      <c r="AE16" s="6" t="s">
        <v>195</v>
      </c>
      <c r="AF16" s="35" t="s">
        <v>195</v>
      </c>
      <c r="AG16" s="35" t="s">
        <v>195</v>
      </c>
      <c r="AH16" s="6" t="s">
        <v>120</v>
      </c>
      <c r="AI16" s="7">
        <v>46122</v>
      </c>
      <c r="AJ16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M8:M10 M14" xr:uid="{00000000-0002-0000-0000-000005000000}">
      <formula1>Hidden_413</formula1>
    </dataValidation>
    <dataValidation type="list" allowBlank="1" showErrorMessage="1" sqref="M11:M13 M15:M133" xr:uid="{00000000-0002-0000-0000-000001000000}">
      <formula1>Hidden_312</formula1>
    </dataValidation>
    <dataValidation type="list" allowBlank="1" showErrorMessage="1" sqref="O15 O17:O133" xr:uid="{00000000-0002-0000-0000-000002000000}">
      <formula1>Hidden_414</formula1>
    </dataValidation>
    <dataValidation type="list" allowBlank="1" showErrorMessage="1" sqref="O8:O14 O16" xr:uid="{00000000-0002-0000-0000-000004000000}">
      <formula1>Hidden_515</formula1>
    </dataValidation>
    <dataValidation type="list" allowBlank="1" showErrorMessage="1" sqref="E8:E16" xr:uid="{00000000-0002-0000-0000-000003000000}">
      <formula1>Hidden_24</formula1>
    </dataValidation>
    <dataValidation type="list" allowBlank="1" showErrorMessage="1" sqref="L8:L133" xr:uid="{00000000-0002-0000-0000-000000000000}">
      <formula1>Hidden_211</formula1>
    </dataValidation>
    <dataValidation type="list" allowBlank="1" showErrorMessage="1" sqref="D8:D133" xr:uid="{00000000-0002-0000-0000-000006000000}">
      <formula1>Hidden_13</formula1>
    </dataValidation>
  </dataValidations>
  <hyperlinks>
    <hyperlink ref="AE8" r:id="rId1" xr:uid="{EA014EEB-DA93-40AA-BBB0-EFBB962F468A}"/>
    <hyperlink ref="AF8" r:id="rId2" xr:uid="{F7B4C9A6-E3FE-489B-BD2E-97D46845907A}"/>
    <hyperlink ref="AG8" r:id="rId3" xr:uid="{00A71032-7C28-4A04-9CA9-9A2609B1FEFF}"/>
    <hyperlink ref="AE10" r:id="rId4" display="http://www.cegaipslp.org.mx/HV2026.nsf/nombre_de_la_vista/BDF99A012B9F25F206258DD6001EC074/$File/192968+Y+4630_010869.pdf" xr:uid="{71C33BC6-36C5-46F2-AABD-247FDB93B2EB}"/>
    <hyperlink ref="AE11" r:id="rId5" xr:uid="{DBC8430B-EE17-4358-B033-F0A23E092E0D}"/>
    <hyperlink ref="AF11" r:id="rId6" xr:uid="{0175839F-7E5A-4267-9442-5B85B34CDE2A}"/>
    <hyperlink ref="AG11" r:id="rId7" xr:uid="{4CF0920D-DDC5-4C70-B940-53CDEC93E396}"/>
    <hyperlink ref="AE12" r:id="rId8" xr:uid="{F6207BE2-98C6-435F-9DC0-3565DE20B8FE}"/>
    <hyperlink ref="AF12" r:id="rId9" xr:uid="{2884D269-FA98-4CB7-A375-E9FF1D30B5C9}"/>
    <hyperlink ref="AG12" r:id="rId10" xr:uid="{CCF3039C-8A5E-4BFD-BBED-40ECA8A7A527}"/>
    <hyperlink ref="AE13" r:id="rId11" xr:uid="{07F9FA42-C60F-4FDC-88CC-A8C89E1982EA}"/>
    <hyperlink ref="AF13" r:id="rId12" xr:uid="{5C253B66-ABBA-4EB7-A0EE-D7E16C9F09BC}"/>
    <hyperlink ref="AG13" r:id="rId13" xr:uid="{8CDD03D5-0928-4067-96CC-A763C73AB357}"/>
    <hyperlink ref="AE14" r:id="rId14" xr:uid="{B9F19B98-F993-47D1-88AF-A2AB12B05C77}"/>
    <hyperlink ref="AF14" r:id="rId15" xr:uid="{538E6D8C-B510-4486-B60C-AE5811CA6212}"/>
    <hyperlink ref="AG14" r:id="rId16" xr:uid="{500B9F29-B8A2-4CEC-9FE0-9EF34AC09C49}"/>
    <hyperlink ref="AE15" r:id="rId17" xr:uid="{8F755BDF-09DA-4786-8810-276E19AA6313}"/>
    <hyperlink ref="AF15" r:id="rId18" xr:uid="{0E8E0602-35BD-4792-8B63-F0E588E36ACE}"/>
    <hyperlink ref="AG15" r:id="rId19" xr:uid="{FEC748B4-1E26-4F0E-BAC7-C439F128958E}"/>
    <hyperlink ref="AF16" r:id="rId20" xr:uid="{CDAE7DCB-AC9D-4F13-B522-121AC62544B7}"/>
    <hyperlink ref="AG16" r:id="rId21" xr:uid="{1D3B727F-3C00-443C-B9F3-DCF44561E6F6}"/>
  </hyperlinks>
  <pageMargins left="0.7" right="0.7" top="0.75" bottom="0.75" header="0.3" footer="0.3"/>
  <pageSetup paperSize="9" orientation="portrait" horizontalDpi="0" verticalDpi="0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141</v>
      </c>
      <c r="C4" t="s">
        <v>122</v>
      </c>
      <c r="D4" s="4">
        <v>250</v>
      </c>
    </row>
    <row r="5" spans="1:4" x14ac:dyDescent="0.25">
      <c r="A5">
        <v>2</v>
      </c>
      <c r="B5" t="s">
        <v>141</v>
      </c>
      <c r="C5" t="s">
        <v>122</v>
      </c>
      <c r="D5" s="4">
        <v>300</v>
      </c>
    </row>
    <row r="6" spans="1:4" x14ac:dyDescent="0.25">
      <c r="A6">
        <v>3</v>
      </c>
      <c r="B6" t="s">
        <v>141</v>
      </c>
      <c r="C6" t="s">
        <v>122</v>
      </c>
      <c r="D6" s="4">
        <v>375</v>
      </c>
    </row>
    <row r="7" spans="1:4" x14ac:dyDescent="0.25">
      <c r="A7">
        <v>4</v>
      </c>
      <c r="B7" t="s">
        <v>119</v>
      </c>
      <c r="C7" t="s">
        <v>122</v>
      </c>
      <c r="D7" s="4">
        <v>1175</v>
      </c>
    </row>
    <row r="8" spans="1:4" x14ac:dyDescent="0.25">
      <c r="A8">
        <v>5</v>
      </c>
      <c r="B8" t="s">
        <v>119</v>
      </c>
      <c r="C8" t="s">
        <v>122</v>
      </c>
      <c r="D8" s="4">
        <v>250</v>
      </c>
    </row>
    <row r="9" spans="1:4" x14ac:dyDescent="0.25">
      <c r="A9">
        <v>6</v>
      </c>
      <c r="B9" t="s">
        <v>119</v>
      </c>
      <c r="C9" t="s">
        <v>122</v>
      </c>
      <c r="D9" s="4">
        <v>468</v>
      </c>
    </row>
    <row r="10" spans="1:4" x14ac:dyDescent="0.25">
      <c r="A10">
        <v>7</v>
      </c>
      <c r="B10" t="s">
        <v>119</v>
      </c>
      <c r="C10" t="s">
        <v>122</v>
      </c>
      <c r="D10" s="4">
        <v>250</v>
      </c>
    </row>
    <row r="11" spans="1:4" x14ac:dyDescent="0.25">
      <c r="A11">
        <v>8</v>
      </c>
      <c r="B11" t="s">
        <v>119</v>
      </c>
      <c r="C11" t="s">
        <v>122</v>
      </c>
      <c r="D11" s="4">
        <v>450</v>
      </c>
    </row>
    <row r="12" spans="1:4" x14ac:dyDescent="0.25">
      <c r="A12">
        <v>9</v>
      </c>
      <c r="B12" t="s">
        <v>119</v>
      </c>
      <c r="C12" t="s">
        <v>122</v>
      </c>
      <c r="D12" s="4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7"/>
  <sheetViews>
    <sheetView topLeftCell="A18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5" t="s">
        <v>123</v>
      </c>
    </row>
    <row r="5" spans="1:2" ht="45" x14ac:dyDescent="0.25">
      <c r="A5">
        <v>2</v>
      </c>
      <c r="B5" s="5" t="s">
        <v>123</v>
      </c>
    </row>
    <row r="6" spans="1:2" ht="45" x14ac:dyDescent="0.25">
      <c r="A6">
        <v>3</v>
      </c>
      <c r="B6" s="5" t="s">
        <v>124</v>
      </c>
    </row>
    <row r="7" spans="1:2" ht="45" x14ac:dyDescent="0.25">
      <c r="A7">
        <v>4</v>
      </c>
      <c r="B7" s="5" t="s">
        <v>124</v>
      </c>
    </row>
    <row r="8" spans="1:2" ht="45" x14ac:dyDescent="0.25">
      <c r="A8">
        <v>5</v>
      </c>
      <c r="B8" s="5" t="s">
        <v>124</v>
      </c>
    </row>
    <row r="9" spans="1:2" ht="45" x14ac:dyDescent="0.25">
      <c r="A9">
        <v>6</v>
      </c>
      <c r="B9" s="5" t="s">
        <v>124</v>
      </c>
    </row>
    <row r="10" spans="1:2" ht="45" x14ac:dyDescent="0.25">
      <c r="A10">
        <v>7</v>
      </c>
      <c r="B10" s="5" t="s">
        <v>125</v>
      </c>
    </row>
    <row r="11" spans="1:2" ht="45" x14ac:dyDescent="0.25">
      <c r="A11">
        <v>8</v>
      </c>
      <c r="B11" s="5" t="s">
        <v>126</v>
      </c>
    </row>
    <row r="12" spans="1:2" ht="45" x14ac:dyDescent="0.25">
      <c r="A12">
        <v>9</v>
      </c>
      <c r="B12" s="5" t="s">
        <v>127</v>
      </c>
    </row>
    <row r="13" spans="1:2" ht="45" x14ac:dyDescent="0.25">
      <c r="A13">
        <v>10</v>
      </c>
      <c r="B13" s="5" t="s">
        <v>128</v>
      </c>
    </row>
    <row r="14" spans="1:2" ht="45" x14ac:dyDescent="0.25">
      <c r="A14">
        <v>11</v>
      </c>
      <c r="B14" s="5" t="s">
        <v>129</v>
      </c>
    </row>
    <row r="15" spans="1:2" ht="45" x14ac:dyDescent="0.25">
      <c r="A15">
        <v>12</v>
      </c>
      <c r="B15" s="5" t="s">
        <v>130</v>
      </c>
    </row>
    <row r="16" spans="1:2" ht="45" x14ac:dyDescent="0.25">
      <c r="A16">
        <v>13</v>
      </c>
      <c r="B16" s="5" t="s">
        <v>131</v>
      </c>
    </row>
    <row r="17" spans="1:2" ht="45" x14ac:dyDescent="0.25">
      <c r="A17">
        <v>14</v>
      </c>
      <c r="B17" s="5" t="s">
        <v>132</v>
      </c>
    </row>
    <row r="18" spans="1:2" ht="45" x14ac:dyDescent="0.25">
      <c r="A18">
        <v>15</v>
      </c>
      <c r="B18" s="5" t="s">
        <v>133</v>
      </c>
    </row>
    <row r="19" spans="1:2" ht="45" x14ac:dyDescent="0.25">
      <c r="A19">
        <v>16</v>
      </c>
      <c r="B19" s="5" t="s">
        <v>134</v>
      </c>
    </row>
    <row r="20" spans="1:2" ht="45" x14ac:dyDescent="0.25">
      <c r="A20">
        <v>17</v>
      </c>
      <c r="B20" s="5" t="s">
        <v>135</v>
      </c>
    </row>
    <row r="21" spans="1:2" ht="45" x14ac:dyDescent="0.25">
      <c r="A21">
        <v>18</v>
      </c>
      <c r="B21" s="5" t="s">
        <v>136</v>
      </c>
    </row>
    <row r="22" spans="1:2" ht="45" x14ac:dyDescent="0.25">
      <c r="A22">
        <v>19</v>
      </c>
      <c r="B22" s="5" t="s">
        <v>137</v>
      </c>
    </row>
    <row r="23" spans="1:2" ht="45" x14ac:dyDescent="0.25">
      <c r="A23">
        <v>20</v>
      </c>
      <c r="B23" s="5" t="s">
        <v>138</v>
      </c>
    </row>
    <row r="24" spans="1:2" ht="45" x14ac:dyDescent="0.25">
      <c r="A24">
        <v>21</v>
      </c>
      <c r="B24" s="5" t="s">
        <v>138</v>
      </c>
    </row>
    <row r="25" spans="1:2" ht="45" x14ac:dyDescent="0.25">
      <c r="A25">
        <v>22</v>
      </c>
      <c r="B25" s="5" t="s">
        <v>139</v>
      </c>
    </row>
    <row r="26" spans="1:2" ht="45" x14ac:dyDescent="0.25">
      <c r="A26">
        <v>23</v>
      </c>
      <c r="B26" s="5" t="s">
        <v>140</v>
      </c>
    </row>
    <row r="27" spans="1:2" x14ac:dyDescent="0.25">
      <c r="B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RED60</cp:lastModifiedBy>
  <cp:lastPrinted>2024-08-08T16:04:03Z</cp:lastPrinted>
  <dcterms:created xsi:type="dcterms:W3CDTF">2024-03-21T16:49:34Z</dcterms:created>
  <dcterms:modified xsi:type="dcterms:W3CDTF">2026-04-11T06:46:17Z</dcterms:modified>
</cp:coreProperties>
</file>