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RANSPARENCIA\OneDrive\Escritorio\TRANSPARENCIA2024-2027\TRANSPARENCIA ESTATAL\2026\ENERO\"/>
    </mc:Choice>
  </mc:AlternateContent>
  <xr:revisionPtr revIDLastSave="0" documentId="13_ncr:1_{368980CC-A9DD-453B-B7D1-D3BF778E66A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<sst xmlns="http://schemas.openxmlformats.org/spreadsheetml/2006/main" count="1787" uniqueCount="479">
  <si>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</si>
  <si>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</si>
  <si>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</si>
  <si>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</si>
  <si>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</si>
  <si>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</si>
  <si>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</si>
  <si>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</si>
  <si>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</si>
  <si>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</si>
  <si>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</si>
  <si>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</si>
  <si>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</si>
  <si>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</si>
  <si>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</si>
  <si>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</si>
  <si>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</si>
  <si>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</si>
  <si>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</si>
  <si>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</si>
  <si>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</si>
  <si>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</si>
  <si>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</si>
  <si>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</si>
  <si>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</si>
  <si>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</si>
  <si>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</si>
  <si>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</si>
  <si>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</si>
  <si>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</si>
  <si>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</si>
  <si>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</si>
  <si>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</si>
  <si>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</si>
  <si>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</si>
  <si>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</si>
  <si>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</si>
  <si>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</si>
  <si>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</si>
  <si>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</si>
  <si>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</si>
  <si>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</si>
  <si>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</si>
  <si>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</si>
  <si>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</si>
  <si>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</si>
  <si>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</si>
  <si>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</si>
  <si>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</si>
  <si>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</si>
  <si>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</si>
  <si>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</si>
  <si>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</si>
  <si>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</si>
  <si>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</si>
  <si>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</si>
  <si>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</si>
  <si>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</si>
  <si>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</si>
  <si>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</si>
  <si>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</si>
  <si>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</si>
  <si>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</si>
  <si>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</si>
  <si>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</si>
  <si>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</si>
  <si>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</si>
  <si>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</si>
  <si>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</si>
  <si>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</si>
  <si>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</si>
  <si>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</si>
  <si>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</si>
  <si>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</si>
  <si>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</si>
  <si>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</si>
  <si>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</si>
  <si>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</si>
  <si>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</si>
  <si>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</si>
  <si>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</si>
  <si>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</si>
  <si>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</si>
  <si>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</si>
  <si>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</si>
  <si>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</si>
  <si>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</si>
  <si>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</si>
  <si>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</si>
  <si>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</si>
  <si>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</si>
  <si>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</si>
  <si>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</si>
  <si>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</si>
  <si>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</si>
  <si>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</si>
  <si>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</si>
  <si>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</si>
  <si>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</si>
  <si>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</si>
  <si>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</si>
  <si>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</si>
  <si>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</si>
  <si>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</si>
  <si>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</si>
  <si>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</si>
  <si>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</si>
  <si>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</si>
  <si>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</si>
  <si>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</si>
  <si>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</si>
  <si>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</si>
  <si>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</si>
  <si>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</si>
  <si>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</si>
  <si>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</si>
  <si>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</si>
  <si>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</si>
  <si>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</si>
  <si>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</si>
  <si>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</si>
  <si>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</si>
  <si>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</si>
  <si>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</si>
  <si>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</si>
  <si>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</si>
  <si>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</si>
  <si>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</si>
  <si>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</si>
  <si>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</si>
  <si>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</si>
  <si>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</si>
  <si>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</si>
  <si>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</si>
  <si>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</si>
  <si>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</si>
  <si>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</si>
  <si>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</si>
  <si>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</si>
  <si>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</si>
  <si>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</si>
  <si>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</si>
  <si>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</si>
  <si>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</si>
  <si>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</si>
  <si>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</si>
  <si>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</si>
  <si>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</si>
  <si>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</si>
  <si>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</si>
  <si>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</si>
  <si>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</si>
  <si>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</si>
  <si>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</si>
  <si>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</si>
  <si>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</si>
  <si>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</si>
  <si>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</si>
  <si>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</si>
  <si>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</si>
  <si>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</si>
  <si>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</si>
  <si>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</si>
  <si>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</si>
  <si>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</si>
  <si>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</si>
  <si>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</si>
  <si>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</si>
  <si>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</si>
  <si>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</si>
  <si>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</si>
  <si>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</si>
  <si>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</si>
  <si>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</si>
  <si>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</si>
  <si>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</si>
  <si>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</si>
  <si>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</si>
  <si>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</si>
  <si>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</si>
  <si>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</si>
  <si>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</si>
  <si>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</si>
  <si>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</si>
  <si>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</si>
  <si>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</si>
  <si>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</si>
  <si>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</si>
  <si>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</si>
  <si>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</si>
  <si>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</si>
  <si>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</si>
  <si>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</si>
  <si>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</si>
  <si>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</si>
  <si>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</si>
  <si>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</si>
  <si>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</si>
  <si>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</si>
  <si>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</si>
  <si>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</si>
  <si>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</si>
  <si>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</si>
  <si>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</si>
  <si>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</si>
  <si>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</si>
  <si>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</si>
  <si>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</si>
  <si>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</si>
  <si>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</si>
  <si>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</si>
  <si>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</si>
  <si>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</si>
  <si>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</si>
  <si>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</si>
  <si>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</si>
  <si>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</si>
  <si>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</si>
  <si>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</si>
  <si>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</si>
  <si>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</si>
  <si>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</si>
  <si>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</si>
  <si>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</si>
  <si>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</si>
  <si>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</si>
  <si>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</si>
  <si>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</si>
  <si>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</si>
  <si>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</si>
  <si>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</si>
  <si>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</si>
  <si>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</si>
  <si>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</si>
  <si>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</si>
  <si>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</si>
  <si>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</si>
  <si>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</si>
  <si>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</si>
  <si>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</si>
  <si>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</si>
  <si>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</si>
  <si>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</si>
  <si>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</si>
  <si>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</si>
  <si>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</si>
  <si>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</si>
  <si>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</si>
  <si>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</si>
  <si>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</si>
  <si>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</si>
  <si>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</si>
  <si>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</si>
  <si>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</si>
  <si>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</si>
  <si>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</si>
  <si>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</si>
  <si>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</si>
  <si>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</si>
  <si>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</si>
  <si>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</si>
  <si>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</si>
  <si>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</si>
  <si>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</si>
  <si>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</si>
  <si>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</si>
  <si>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</si>
  <si>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</si>
  <si>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</si>
  <si>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</si>
  <si>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</si>
  <si>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</si>
  <si>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</si>
  <si>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Contratacion servicio de agua potable </t>
  </si>
  <si>
    <t xml:space="preserve">Publico en General </t>
  </si>
  <si>
    <t xml:space="preserve">Otorgar el servicio de agua potable a la ciudadania </t>
  </si>
  <si>
    <t>presencial</t>
  </si>
  <si>
    <t xml:space="preserve">solicitud del servicio </t>
  </si>
  <si>
    <t xml:space="preserve">Copia de documento que ampare la posesion legal del predio, Copia ine, en caso de que una persona ajena realice el tramite: copia carta poder, copia ine </t>
  </si>
  <si>
    <t>http://www.cegaipslp.org.mx/HV2024Dos.nsf/nombre_de_la_vista/43EC37382206D09606258BF0000BE1F6/$File/contrato.xlsx</t>
  </si>
  <si>
    <t>Inmediata</t>
  </si>
  <si>
    <t>un dia</t>
  </si>
  <si>
    <t>anual</t>
  </si>
  <si>
    <t xml:space="preserve">otorgar el servicio de agua potable a la ciudadania </t>
  </si>
  <si>
    <t xml:space="preserve">Ley de Ingresos </t>
  </si>
  <si>
    <t xml:space="preserve">Tesoreria Municipal </t>
  </si>
  <si>
    <t xml:space="preserve">Cap. III Art. 11 reglamento de agua potable </t>
  </si>
  <si>
    <t xml:space="preserve">Queja o reporte </t>
  </si>
  <si>
    <t xml:space="preserve">Documentos oficiales requeridos </t>
  </si>
  <si>
    <t>https://catalogonacional.gob.mx/</t>
  </si>
  <si>
    <t xml:space="preserve">unidad de transparencia y acceso a la información pública </t>
  </si>
  <si>
    <t>información del mes de NOVIEMBRE</t>
  </si>
  <si>
    <t>Prestamo de Libros</t>
  </si>
  <si>
    <t>Publico en general</t>
  </si>
  <si>
    <t>Fortalecer y fomentar la lectura</t>
  </si>
  <si>
    <t>Presencial</t>
  </si>
  <si>
    <t>Credencial expedida por la Biblioteca</t>
  </si>
  <si>
    <t>Registro diario</t>
  </si>
  <si>
    <t>http://www.cegaipslp.org.mx/HV2024Dos.nsf/nombre_de_la_vista/FAB4042610045CB006258BF0000C047F/$File/Prestamo+de+libros.pdf</t>
  </si>
  <si>
    <t>gratuito</t>
  </si>
  <si>
    <t>no se genera</t>
  </si>
  <si>
    <t>Ley de Bibliotecas Publicas del Estado de San Luis Potosí</t>
  </si>
  <si>
    <t>queja o reporte</t>
  </si>
  <si>
    <t>identificacion oficial, documento de solicitud.</t>
  </si>
  <si>
    <t>Denuncia ciudadana</t>
  </si>
  <si>
    <t>Publico en general y servidores publicos</t>
  </si>
  <si>
    <t>Proporcionar una presisa resolucion a las denuncias ciudadanas y quejas de los servidores publioc</t>
  </si>
  <si>
    <t>presencial, correo, buzon y anonima</t>
  </si>
  <si>
    <t>Ser mayor de edad</t>
  </si>
  <si>
    <t>INE,comprobante de domicilio, correo electronico, numero de telefono</t>
  </si>
  <si>
    <t>http://www.cegaipslp.org.mx/HV2024Dos.nsf/nombre_de_la_vista/DB7B7C4523077D4906258BF0000D8FEC/$File/FORMATO.docx</t>
  </si>
  <si>
    <t>Inmediato</t>
  </si>
  <si>
    <t>un plazo no menor a   3 dias habiles</t>
  </si>
  <si>
    <t>3 años</t>
  </si>
  <si>
    <t>verificar que exista la presunta responsabilidad administrativa</t>
  </si>
  <si>
    <t>Ley de responsabilidades administrativas para el Estado de San Luis Potosi</t>
  </si>
  <si>
    <t>Comparecencia o denuncia ciudadana</t>
  </si>
  <si>
    <t>INE, numero de expedinte,comprobante de domicilio, correo electronico, numero de telefono</t>
  </si>
  <si>
    <t>Atender quejas o denuncias dentro de lo que compete a la Contraloria Interna, asesoria sobre el proceso</t>
  </si>
  <si>
    <t>Unidad de Transparencia y acceso a la informacion publica</t>
  </si>
  <si>
    <t>Talleres artisticos</t>
  </si>
  <si>
    <t>Contribuir a la realización de actividad fisica</t>
  </si>
  <si>
    <t>Ninguno</t>
  </si>
  <si>
    <t>Copia CURP,Copia INE, Foto tamaño infantil</t>
  </si>
  <si>
    <t>http://www.cegaipslp.org.mx/HV2024Dos.nsf/nombre_de_la_vista/E5E55951FB41BEA506258BF0000FA833/$File/fORMATO+TALLERES.pdf</t>
  </si>
  <si>
    <t>Ley de Cultura para el Estado y Municipios de San Luis Potosi</t>
  </si>
  <si>
    <t>Estimulos al Deporte</t>
  </si>
  <si>
    <t>Instituciones Educativas y Publico en general</t>
  </si>
  <si>
    <t>Promer el deporte en el municipio</t>
  </si>
  <si>
    <t>1.- Solicitud  2.- Agradecimiento</t>
  </si>
  <si>
    <t>Identificacion oficial copia</t>
  </si>
  <si>
    <t>http://www.cegaipslp.org.mx/HV2024Dos.nsf/nombre_de_la_vista/FCF9B330F751B6E206258BF00010373C/$File/Estimulos+al+deporte.pdf</t>
  </si>
  <si>
    <t>Se verifica la solicitud recibida</t>
  </si>
  <si>
    <t xml:space="preserve"> documento de solicitud.</t>
  </si>
  <si>
    <t xml:space="preserve">Que toda la poblacion cuente con material deportivo para realizar su actividades fisicas </t>
  </si>
  <si>
    <t>Programa de Despensas</t>
  </si>
  <si>
    <t>A toda la poblacion en general</t>
  </si>
  <si>
    <t>Apoyar a las personas mas vulnerables para la alimentación</t>
  </si>
  <si>
    <t xml:space="preserve">Ser persona de escasos recursos </t>
  </si>
  <si>
    <t>Vale, copia INE, Solicitud y Agradecimiento</t>
  </si>
  <si>
    <t>http://www.cegaipslp.org.mx/HV2024Dos.nsf/nombre_de_la_vista/91EE1BC548BD161106258BF00010B537/$File/VALE+POR.pdf</t>
  </si>
  <si>
    <t>Ley General de Asistencia Social para el Estado de S.L.P.</t>
  </si>
  <si>
    <t>Programa Integracion Social de personas con Discapacidad</t>
  </si>
  <si>
    <t>Personas con discapacidad</t>
  </si>
  <si>
    <t>apoyar con la credencializacion para que tengan beneficios de descuento las personas con Discapacidad</t>
  </si>
  <si>
    <t>Ser persona con discapacidad</t>
  </si>
  <si>
    <t>Certificado Medico</t>
  </si>
  <si>
    <t>Servicio Medico</t>
  </si>
  <si>
    <t>Personas que lo soliciten y lo requieran</t>
  </si>
  <si>
    <t>que las personas enfermas tengan atencion medica especialmente las vulnerables sin acceso a cobertura de servicios medicos formales</t>
  </si>
  <si>
    <t>Receta Medica</t>
  </si>
  <si>
    <t>Programa de Medicamentos</t>
  </si>
  <si>
    <t>Apoyo social a personas o familias en situacion de vulnerabilidad con medicamento para que tengan acceso a tratamientos necesarios para su salud.</t>
  </si>
  <si>
    <t>Persona vulnerable</t>
  </si>
  <si>
    <t>Solicitud y receta medica</t>
  </si>
  <si>
    <t>http://www.cegaipslp.org.mx/HV2024Dos.nsf/nombre_de_la_vista/1D9AF9BA1D919CEF06258BF000109FC5/$File/VALE+MEDICAMENTO.pdf</t>
  </si>
  <si>
    <t>Que la población tenga una mejor calidad de vida</t>
  </si>
  <si>
    <t>Programa de ataudes</t>
  </si>
  <si>
    <t>Apoyar a las personas mas vunerables en los momentos dificiles</t>
  </si>
  <si>
    <t>Persona de escasos de recursos</t>
  </si>
  <si>
    <t>Programa de Cobijas</t>
  </si>
  <si>
    <t>Apoyar a las personas mas vulnerables en Temporada Invernal</t>
  </si>
  <si>
    <t>Apoyar a las personas mas vulnerables en temporada Invernal</t>
  </si>
  <si>
    <t>Traslado a pacientes</t>
  </si>
  <si>
    <t>Que las personas enfermas con necesidad de atenderse de manera especializada se trasladen para que oportunamente reciban su tratamiento</t>
  </si>
  <si>
    <t>Ser paciente de hospital</t>
  </si>
  <si>
    <t>Solicitud y agradecimiento, tarjeta de citas medicas</t>
  </si>
  <si>
    <t>Atención Juridica</t>
  </si>
  <si>
    <t>Población especifica con problemas familiares</t>
  </si>
  <si>
    <t>Se les brinda alternativas de solucion al conflicto</t>
  </si>
  <si>
    <t xml:space="preserve">Trabajo Social </t>
  </si>
  <si>
    <t>A toda la población en general</t>
  </si>
  <si>
    <t>Promover el bienestar social, fomentar la inclusion y la justicia social y apoyar a las persona, familia para mejorar su calidad de vida</t>
  </si>
  <si>
    <t>Constatar las condiciones en las que se encuentra el sujeto en atención</t>
  </si>
  <si>
    <t>Atención Psicologica</t>
  </si>
  <si>
    <t>Población especifica con problemas de salud mental</t>
  </si>
  <si>
    <t>Ayudar al ser humano a conservar su equilibrio, normalidad psiquica</t>
  </si>
  <si>
    <t>Orientación y canalización</t>
  </si>
  <si>
    <t>Que los usuarios reciban un servicio de calidad</t>
  </si>
  <si>
    <t>Comedores Comunitarios</t>
  </si>
  <si>
    <t xml:space="preserve">Apoyar alas personas vulnerables </t>
  </si>
  <si>
    <t>Copia de INE, copia de CRUP</t>
  </si>
  <si>
    <t>Desayunos Escolares</t>
  </si>
  <si>
    <t>Poblacion cautiva de nivel Preescolar y CAM</t>
  </si>
  <si>
    <t>Contribuir en el estado nutricional de los niños doscentes</t>
  </si>
  <si>
    <t>Alumnos de nivel Preescoar y Centro de Atencion Multiple</t>
  </si>
  <si>
    <t>Copia de INE, copia de CRUP, Comprobante de Domicilio</t>
  </si>
  <si>
    <t>Contribuir en el estado nutricional de los niños doscentes y publico en general</t>
  </si>
  <si>
    <t>Bienestar Familiar</t>
  </si>
  <si>
    <t>Poblacion Cautiva Instituciones Educativas</t>
  </si>
  <si>
    <t>Orientacion a Alumnos y Padres de Familia para fortalecer la formacion y bienestar dentro del ambito familiar y academico</t>
  </si>
  <si>
    <t>Alumnos de Instituciones Educativas</t>
  </si>
  <si>
    <t>Taller de Educación Inclusiva</t>
  </si>
  <si>
    <t>Estudiantil</t>
  </si>
  <si>
    <t>Promover la inclusion de los niños con alguna discapacidad en las escuelas</t>
  </si>
  <si>
    <t>1.-Solicitud</t>
  </si>
  <si>
    <t>Identificacion oficial, copia</t>
  </si>
  <si>
    <t>http://www.cegaipslp.org.mx/HV2024Dos.nsf/nombre_de_la_vista/CDE7BC93BDBBFCFF06258BF000120971/$File/Solicitud.pdf</t>
  </si>
  <si>
    <t>Promover la inclusion</t>
  </si>
  <si>
    <t>No se genera información</t>
  </si>
  <si>
    <t>Hacer conciencia y crear ambientes más pleno y apto para todos.</t>
  </si>
  <si>
    <t xml:space="preserve">Unidad de Transparencia y Acceso a la Información Pública </t>
  </si>
  <si>
    <t>Atención a la Ciudadania</t>
  </si>
  <si>
    <t>Mantener la tranquilidad, seguridad y orden publico en el municipio</t>
  </si>
  <si>
    <t>Nombre completo, Direccion, Descripcion breve del problema, Datos que faciliten la atencion oportunda del problema</t>
  </si>
  <si>
    <t>http://www.cegaipslp.org.mx/HV2024Dos.nsf/nombre_de_la_vista/E3058F64E9757BF806258BF0001267C6/$File/CONSTANCIA+DE+NO+INGFRACCIÓN+Y+PERMISO+PARA+CIRCULAR.pdf</t>
  </si>
  <si>
    <t>Ley General del Sistema Nacional de Seguridad Publica</t>
  </si>
  <si>
    <t xml:space="preserve">Elaboracion de citatorios </t>
  </si>
  <si>
    <t>Poblacion en General</t>
  </si>
  <si>
    <t xml:space="preserve">Invitar a las partes a llevar a cabo un diàlogo para subasanar el conflicto sucitado </t>
  </si>
  <si>
    <t xml:space="preserve"> Copia Identificaciòn oficial INE</t>
  </si>
  <si>
    <t>http://www.cegaipslp.org.mx/HV2024Dos.nsf/nombre_de_la_vista/514C219B296A3EDF06258BF00012EA95/$File/CITATORIO+FORMATO.docx.pdf</t>
  </si>
  <si>
    <t>No aplica</t>
  </si>
  <si>
    <t xml:space="preserve">No aplica </t>
  </si>
  <si>
    <t>Queja o reporte</t>
  </si>
  <si>
    <t>Identificacion Oficial INE</t>
  </si>
  <si>
    <t xml:space="preserve">Apoyo a la población con problemáticas de índole legal </t>
  </si>
  <si>
    <t xml:space="preserve">Audiencia Conciliatoria </t>
  </si>
  <si>
    <t xml:space="preserve">Llevar a cabo dialogo y acuerdos para solucionar  problematicas sin tener que acudir a la Agencia del Ministerio Pùblico. </t>
  </si>
  <si>
    <t xml:space="preserve">Copia identificacion Oficial INE </t>
  </si>
  <si>
    <t>http://www.cegaipslp.org.mx/HV2024Dos.nsf/nombre_de_la_vista/7A6992871DA0C86206258BF000130B93/$File/ACTA+DE+COMPARECENCIA+FORMATO.pdf</t>
  </si>
  <si>
    <t>AGUA POTABLE</t>
  </si>
  <si>
    <t>FRANCISCO I. MADERO</t>
  </si>
  <si>
    <t xml:space="preserve">ZONA CENTRO </t>
  </si>
  <si>
    <t>TAMASOPO</t>
  </si>
  <si>
    <t xml:space="preserve">NO SE CUENTA CON DOMICILIO EN EL EXTRANJERO </t>
  </si>
  <si>
    <t>482-105-02-64    481-131-23-49</t>
  </si>
  <si>
    <t>aguapotable@tamasopo-slp.gob.mx</t>
  </si>
  <si>
    <t>Lunes a viernes 08:30am  a 3:30 pm</t>
  </si>
  <si>
    <t>BIBLIOTECA PUBLICA</t>
  </si>
  <si>
    <t>FRANCISCO J. MINA ESQ. ALLENDE</t>
  </si>
  <si>
    <t>ZONA CENTRO</t>
  </si>
  <si>
    <t>NO CUENTA CON DOMICILIO EN EL EXTRANJERO</t>
  </si>
  <si>
    <t>482-387-0339</t>
  </si>
  <si>
    <t>biblioteca@tamasopo-slp.gob.mx</t>
  </si>
  <si>
    <t>Cotraloria Interna</t>
  </si>
  <si>
    <t>Miguel Hidalgo</t>
  </si>
  <si>
    <t>Zona Centro</t>
  </si>
  <si>
    <t>Tamasopo</t>
  </si>
  <si>
    <t>482-387-0340</t>
  </si>
  <si>
    <t>contraloriainterna@tamasopo-slp.gob.mx   y   autoridadinvestigadora@tamasopo-slp.gob.mx</t>
  </si>
  <si>
    <t>JUNTA MUNICIPAL DE RECLUTAMIENTO</t>
  </si>
  <si>
    <t>HIDALGO</t>
  </si>
  <si>
    <t>cultura@tamasopo-slp.gob.mx</t>
  </si>
  <si>
    <t>Fomento Deportivo</t>
  </si>
  <si>
    <t>482-387-0008 Y 482-38-70120 EXT.106</t>
  </si>
  <si>
    <t>fomentodeportivo@tamasopo-slp.gob.mx</t>
  </si>
  <si>
    <t>SISTEMA MUNICIPAL DIF</t>
  </si>
  <si>
    <t>PORFIRIO DIAZ</t>
  </si>
  <si>
    <t>482-3870339</t>
  </si>
  <si>
    <t>smdiftamasopo2427@gmail.com</t>
  </si>
  <si>
    <t>Igualdad y Diversidad Social</t>
  </si>
  <si>
    <t>Francisco Javier Mina</t>
  </si>
  <si>
    <t xml:space="preserve">482-387-0008 Y 482-38-70120 </t>
  </si>
  <si>
    <t>igualdadydiversidad@tamasopo-slp.gob.mx</t>
  </si>
  <si>
    <t>lunes a viernes 8:30 a 15:30 horas</t>
  </si>
  <si>
    <t>SEGURIDAD PUBLICA Y TRANSITO MUNICIPAL</t>
  </si>
  <si>
    <t>PRIVADA GUERRERO</t>
  </si>
  <si>
    <t>482-111-45-90</t>
  </si>
  <si>
    <t>seguridadpublica@tamasopo-slp.mx</t>
  </si>
  <si>
    <t>24 horas al dia</t>
  </si>
  <si>
    <t>SINDICATURA</t>
  </si>
  <si>
    <t>NO APLICA</t>
  </si>
  <si>
    <t>482 38 70120</t>
  </si>
  <si>
    <t>sindicatura@tamasopo-slp.gob.mx</t>
  </si>
  <si>
    <t xml:space="preserve">08:30 A.M. A 15:30 P.M. </t>
  </si>
  <si>
    <t xml:space="preserve">482-3870120 </t>
  </si>
  <si>
    <t>4823870120 y 4823870008</t>
  </si>
  <si>
    <t>contraloria@tamasopo-slp.gob.mx</t>
  </si>
  <si>
    <t>482-3870008 ext.119</t>
  </si>
  <si>
    <t>482-3870120</t>
  </si>
  <si>
    <t>PRIV. GUERRERO</t>
  </si>
  <si>
    <t xml:space="preserve">HIDALGO </t>
  </si>
  <si>
    <t>482-105-02-64      481 131 23 49</t>
  </si>
  <si>
    <t>Francisco I.Madero</t>
  </si>
  <si>
    <t>NO SE CUENTA CON DOMICILIO EN EL EXTRANJERO</t>
  </si>
  <si>
    <t>FCO. JAVIER MINA ESQ. ALLENDE</t>
  </si>
  <si>
    <t>autoridadinvestigadora@tamasopo-slp.gob.mx</t>
  </si>
  <si>
    <t>482-3870008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</si>
</sst>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5" fillId="3" borderId="0" xfId="2" applyFont="1" applyAlignment="1">
      <alignment wrapText="1"/>
    </xf>
    <xf numFmtId="0" fontId="0" fillId="3" borderId="0" xfId="2" applyFont="1"/>
    <xf numFmtId="0" fontId="5" fillId="3" borderId="0" xfId="2" applyFont="1"/>
    <xf numFmtId="0" fontId="4" fillId="3" borderId="0" xfId="1" applyFill="1"/>
    <xf numFmtId="14" fontId="3" fillId="3" borderId="0" xfId="2" applyNumberFormat="1"/>
    <xf numFmtId="0" fontId="4" fillId="0" borderId="0" xfId="1"/>
    <xf numFmtId="0" fontId="3" fillId="3" borderId="0" xfId="2"/>
    <xf numFmtId="0" fontId="4" fillId="3" borderId="0" xfId="1" applyFill="1" applyProtection="1"/>
    <xf numFmtId="38" fontId="3" fillId="3" borderId="0" xfId="2" applyNumberFormat="1"/>
    <xf numFmtId="0" fontId="3" fillId="3" borderId="0" xfId="2" applyAlignment="1">
      <alignment horizontal="right"/>
    </xf>
    <xf numFmtId="0" fontId="3" fillId="3" borderId="0" xfId="3"/>
    <xf numFmtId="0" fontId="3" fillId="3" borderId="0" xfId="4"/>
    <xf numFmtId="0" fontId="3" fillId="3" borderId="0" xfId="5"/>
  </cellXfs>
  <cellStyles count="6">
    <cellStyle name="Hipervínculo" xfId="1" builtinId="8"/>
    <cellStyle name="Normal" xfId="0" builtinId="0"/>
    <cellStyle name="Normal 2" xfId="2" xr:uid="{A51A8C0C-3184-44EC-88AD-B8C160166CD5}"/>
    <cellStyle name="Normal 3" xfId="3" xr:uid="{F59A1D50-0CAC-4CC2-95EC-256686B1099D}"/>
    <cellStyle name="Normal 4" xfId="4" xr:uid="{A3FD31BF-C8F8-44CB-975C-9F6C534D70DF}"/>
    <cellStyle name="Normal 5" xfId="5" xr:uid="{6617749E-F09A-43C9-807D-645B689393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1EE1BC548BD161106258BF00010B537/$File/VALE+POR.pdf" TargetMode="External"/><Relationship Id="rId13" Type="http://schemas.openxmlformats.org/officeDocument/2006/relationships/hyperlink" Target="http://www.cegaipslp.org.mx/HV2024Dos.nsf/nombre_de_la_vista/514C219B296A3EDF06258BF00012EA95/$File/CITATORIO+FORMATO.docx.pdf" TargetMode="External"/><Relationship Id="rId3" Type="http://schemas.openxmlformats.org/officeDocument/2006/relationships/hyperlink" Target="http://www.cegaipslp.org.mx/HV2024Dos.nsf/nombre_de_la_vista/DB7B7C4523077D4906258BF0000D8FEC/$File/FORMATO.docx" TargetMode="External"/><Relationship Id="rId7" Type="http://schemas.openxmlformats.org/officeDocument/2006/relationships/hyperlink" Target="http://www.cegaipslp.org.mx/HV2024Dos.nsf/nombre_de_la_vista/91EE1BC548BD161106258BF00010B537/$File/VALE+POR.pdf" TargetMode="External"/><Relationship Id="rId12" Type="http://schemas.openxmlformats.org/officeDocument/2006/relationships/hyperlink" Target="http://www.cegaipslp.org.mx/HV2024Dos.nsf/nombre_de_la_vista/E3058F64E9757BF806258BF0001267C6/$File/CONSTANCIA+DE+NO+INGFRACCI&#211;N+Y+PERMISO+PARA+CIRCULAR.pdf" TargetMode="External"/><Relationship Id="rId2" Type="http://schemas.openxmlformats.org/officeDocument/2006/relationships/hyperlink" Target="http://www.cegaipslp.org.mx/HV2024Dos.nsf/nombre_de_la_vista/FAB4042610045CB006258BF0000C047F/$File/Prestamo+de+libros.pdf" TargetMode="External"/><Relationship Id="rId16" Type="http://schemas.openxmlformats.org/officeDocument/2006/relationships/hyperlink" Target="https://catalogonacional.gob.mx/" TargetMode="External"/><Relationship Id="rId1" Type="http://schemas.openxmlformats.org/officeDocument/2006/relationships/hyperlink" Target="http://www.cegaipslp.org.mx/HV2024Dos.nsf/nombre_de_la_vista/43EC37382206D09606258BF0000BE1F6/$File/contrato.xlsx" TargetMode="External"/><Relationship Id="rId6" Type="http://schemas.openxmlformats.org/officeDocument/2006/relationships/hyperlink" Target="http://www.cegaipslp.org.mx/HV2024Dos.nsf/nombre_de_la_vista/1D9AF9BA1D919CEF06258BF000109FC5/$File/VALE+MEDICAMENTO.pdf" TargetMode="External"/><Relationship Id="rId11" Type="http://schemas.openxmlformats.org/officeDocument/2006/relationships/hyperlink" Target="http://www.cegaipslp.org.mx/HV2024Dos.nsf/nombre_de_la_vista/CDE7BC93BDBBFCFF06258BF000120971/$File/Solicitud.pdf" TargetMode="External"/><Relationship Id="rId5" Type="http://schemas.openxmlformats.org/officeDocument/2006/relationships/hyperlink" Target="http://www.cegaipslp.org.mx/HV2024Dos.nsf/nombre_de_la_vista/FCF9B330F751B6E206258BF00010373C/$File/Estimulos+al+deporte.pdf" TargetMode="External"/><Relationship Id="rId15" Type="http://schemas.openxmlformats.org/officeDocument/2006/relationships/hyperlink" Target="https://catalogonacional.gob.mx/" TargetMode="External"/><Relationship Id="rId10" Type="http://schemas.openxmlformats.org/officeDocument/2006/relationships/hyperlink" Target="http://www.cegaipslp.org.mx/HV2024Dos.nsf/nombre_de_la_vista/91EE1BC548BD161106258BF00010B537/$File/VALE+POR.pdf" TargetMode="External"/><Relationship Id="rId4" Type="http://schemas.openxmlformats.org/officeDocument/2006/relationships/hyperlink" Target="http://www.cegaipslp.org.mx/HV2024Dos.nsf/nombre_de_la_vista/E5E55951FB41BEA506258BF0000FA833/$File/fORMATO+TALLERES.pdf" TargetMode="External"/><Relationship Id="rId9" Type="http://schemas.openxmlformats.org/officeDocument/2006/relationships/hyperlink" Target="http://www.cegaipslp.org.mx/HV2024Dos.nsf/nombre_de_la_vista/91EE1BC548BD161106258BF00010B537/$File/VALE+POR.pdf" TargetMode="External"/><Relationship Id="rId14" Type="http://schemas.openxmlformats.org/officeDocument/2006/relationships/hyperlink" Target="http://www.cegaipslp.org.mx/HV2024Dos.nsf/nombre_de_la_vista/7A6992871DA0C86206258BF000130B93/$File/ACTA+DE+COMPARECENCIA+FORMATO.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tamasopo2427@gmail.com" TargetMode="External"/><Relationship Id="rId13" Type="http://schemas.openxmlformats.org/officeDocument/2006/relationships/hyperlink" Target="mailto:smdiftamasopo2427@gmail.com" TargetMode="External"/><Relationship Id="rId18" Type="http://schemas.openxmlformats.org/officeDocument/2006/relationships/hyperlink" Target="mailto:igualdadydiversidad@tamasopo-slp.gob.mx" TargetMode="External"/><Relationship Id="rId3" Type="http://schemas.openxmlformats.org/officeDocument/2006/relationships/hyperlink" Target="mailto:cultura@tamasopo-slp.gob.mx" TargetMode="External"/><Relationship Id="rId21" Type="http://schemas.openxmlformats.org/officeDocument/2006/relationships/hyperlink" Target="mailto:sindicatura@tamasopo-slp.gob.mx" TargetMode="External"/><Relationship Id="rId7" Type="http://schemas.openxmlformats.org/officeDocument/2006/relationships/hyperlink" Target="mailto:smdiftamasopo2427@gmail.com" TargetMode="External"/><Relationship Id="rId12" Type="http://schemas.openxmlformats.org/officeDocument/2006/relationships/hyperlink" Target="mailto:smdiftamasopo2427@gmail.com" TargetMode="External"/><Relationship Id="rId17" Type="http://schemas.openxmlformats.org/officeDocument/2006/relationships/hyperlink" Target="mailto:smdiftamasopo2427@gmail.com" TargetMode="External"/><Relationship Id="rId2" Type="http://schemas.openxmlformats.org/officeDocument/2006/relationships/hyperlink" Target="mailto:biblioteca@tamasopo-slp.gob.mx" TargetMode="External"/><Relationship Id="rId16" Type="http://schemas.openxmlformats.org/officeDocument/2006/relationships/hyperlink" Target="mailto:smdiftamasopo2427@gmail.com" TargetMode="External"/><Relationship Id="rId20" Type="http://schemas.openxmlformats.org/officeDocument/2006/relationships/hyperlink" Target="mailto:sindicatura@tamasopo-slp.gob.mx" TargetMode="External"/><Relationship Id="rId1" Type="http://schemas.openxmlformats.org/officeDocument/2006/relationships/hyperlink" Target="mailto:aguapotable@tamasopo-slp.gob.mx" TargetMode="External"/><Relationship Id="rId6" Type="http://schemas.openxmlformats.org/officeDocument/2006/relationships/hyperlink" Target="mailto:smdiftamasopo2427@gmail.com" TargetMode="External"/><Relationship Id="rId11" Type="http://schemas.openxmlformats.org/officeDocument/2006/relationships/hyperlink" Target="mailto:smdiftamasopo2427@gmail.com" TargetMode="External"/><Relationship Id="rId5" Type="http://schemas.openxmlformats.org/officeDocument/2006/relationships/hyperlink" Target="mailto:smdiftamasopo2427@gmail.com" TargetMode="External"/><Relationship Id="rId15" Type="http://schemas.openxmlformats.org/officeDocument/2006/relationships/hyperlink" Target="mailto:smdiftamasopo2427@gmail.com" TargetMode="External"/><Relationship Id="rId10" Type="http://schemas.openxmlformats.org/officeDocument/2006/relationships/hyperlink" Target="mailto:smdiftamasopo2427@gmail.com" TargetMode="External"/><Relationship Id="rId19" Type="http://schemas.openxmlformats.org/officeDocument/2006/relationships/hyperlink" Target="mailto:seguridadpublica@tamasopo-slp.mx" TargetMode="External"/><Relationship Id="rId4" Type="http://schemas.openxmlformats.org/officeDocument/2006/relationships/hyperlink" Target="mailto:fomentodeportivo@tamasopo-slp.gob.mx" TargetMode="External"/><Relationship Id="rId9" Type="http://schemas.openxmlformats.org/officeDocument/2006/relationships/hyperlink" Target="mailto:smdiftamasopo2427@gmail.com" TargetMode="External"/><Relationship Id="rId14" Type="http://schemas.openxmlformats.org/officeDocument/2006/relationships/hyperlink" Target="mailto:smdiftamasopo2427@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tamasopo2427@gmail.com" TargetMode="External"/><Relationship Id="rId3" Type="http://schemas.openxmlformats.org/officeDocument/2006/relationships/hyperlink" Target="mailto:contraloria@tamasopo-slp.gob.mx" TargetMode="External"/><Relationship Id="rId7" Type="http://schemas.openxmlformats.org/officeDocument/2006/relationships/hyperlink" Target="mailto:smdiftamasopo2427@gmail.com" TargetMode="External"/><Relationship Id="rId12" Type="http://schemas.openxmlformats.org/officeDocument/2006/relationships/hyperlink" Target="mailto:sindicatura@tamasopo-slp.gob.mx" TargetMode="External"/><Relationship Id="rId2" Type="http://schemas.openxmlformats.org/officeDocument/2006/relationships/hyperlink" Target="mailto:biblioteca@tamasopo-slp.gob.mx" TargetMode="External"/><Relationship Id="rId1" Type="http://schemas.openxmlformats.org/officeDocument/2006/relationships/hyperlink" Target="mailto:aguapotable@tamasopo-slp.gob.mx" TargetMode="External"/><Relationship Id="rId6" Type="http://schemas.openxmlformats.org/officeDocument/2006/relationships/hyperlink" Target="mailto:smdiftamasopo2427@gmail.com" TargetMode="External"/><Relationship Id="rId11" Type="http://schemas.openxmlformats.org/officeDocument/2006/relationships/hyperlink" Target="mailto:sindicatura@tamasopo-slp.gob.mx" TargetMode="External"/><Relationship Id="rId5" Type="http://schemas.openxmlformats.org/officeDocument/2006/relationships/hyperlink" Target="mailto:fomentodeportivo@tamasopo-slp.gob.mx" TargetMode="External"/><Relationship Id="rId10" Type="http://schemas.openxmlformats.org/officeDocument/2006/relationships/hyperlink" Target="mailto:seguridadpublica@tamasopo-slp.mx" TargetMode="External"/><Relationship Id="rId4" Type="http://schemas.openxmlformats.org/officeDocument/2006/relationships/hyperlink" Target="mailto:cultura@tamasopo-slp.gob.mx" TargetMode="External"/><Relationship Id="rId9" Type="http://schemas.openxmlformats.org/officeDocument/2006/relationships/hyperlink" Target="mailto:igualdadydiversidad@tamasopo-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mdiftamasopo2427@gmail.com" TargetMode="External"/><Relationship Id="rId3" Type="http://schemas.openxmlformats.org/officeDocument/2006/relationships/hyperlink" Target="mailto:autoridadinvestigadora@tamasopo-slp.gob.mx" TargetMode="External"/><Relationship Id="rId7" Type="http://schemas.openxmlformats.org/officeDocument/2006/relationships/hyperlink" Target="mailto:smdiftamasopo2427@gmail.com" TargetMode="External"/><Relationship Id="rId12" Type="http://schemas.openxmlformats.org/officeDocument/2006/relationships/hyperlink" Target="mailto:sindicatura@tamasopo-slp.gob.mx" TargetMode="External"/><Relationship Id="rId2" Type="http://schemas.openxmlformats.org/officeDocument/2006/relationships/hyperlink" Target="mailto:biblioteca@tamasopo-slp.gob.mx" TargetMode="External"/><Relationship Id="rId1" Type="http://schemas.openxmlformats.org/officeDocument/2006/relationships/hyperlink" Target="mailto:aguapotable@tamasopo-slp.gob.mx" TargetMode="External"/><Relationship Id="rId6" Type="http://schemas.openxmlformats.org/officeDocument/2006/relationships/hyperlink" Target="mailto:smdiftamasopo2427@gmail.com" TargetMode="External"/><Relationship Id="rId11" Type="http://schemas.openxmlformats.org/officeDocument/2006/relationships/hyperlink" Target="mailto:sindicatura@tamasopo-slp.gob.mx" TargetMode="External"/><Relationship Id="rId5" Type="http://schemas.openxmlformats.org/officeDocument/2006/relationships/hyperlink" Target="mailto:fomentodeportivo@tamasopo-slp.gob.mx" TargetMode="External"/><Relationship Id="rId10" Type="http://schemas.openxmlformats.org/officeDocument/2006/relationships/hyperlink" Target="mailto:seguridadpublica@tamasopo-slp.mx" TargetMode="External"/><Relationship Id="rId4" Type="http://schemas.openxmlformats.org/officeDocument/2006/relationships/hyperlink" Target="mailto:cultura@tamasopo-slp.gob.mx" TargetMode="External"/><Relationship Id="rId9" Type="http://schemas.openxmlformats.org/officeDocument/2006/relationships/hyperlink" Target="mailto:igualdadydiversidad@tamasop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0"/>
  <sheetViews>
    <sheetView tabSelected="1" topLeftCell="AA2" workbookViewId="0">
      <selection activeCell="AD35" sqref="AD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0.25" customHeight="1" x14ac:dyDescent="0.25">
      <c r="A8">
        <v>2026</v>
      </c>
      <c r="B8" s="6">
        <v>46023</v>
      </c>
      <c r="C8" s="6">
        <v>46053</v>
      </c>
      <c r="D8" s="7" t="s">
        <v>273</v>
      </c>
      <c r="E8" s="8" t="s">
        <v>78</v>
      </c>
      <c r="F8" s="9" t="s">
        <v>274</v>
      </c>
      <c r="G8" s="9" t="s">
        <v>275</v>
      </c>
      <c r="H8" s="9" t="s">
        <v>276</v>
      </c>
      <c r="I8" s="9" t="s">
        <v>277</v>
      </c>
      <c r="J8" s="7" t="s">
        <v>278</v>
      </c>
      <c r="K8" s="10" t="s">
        <v>279</v>
      </c>
      <c r="L8" s="11">
        <v>43391</v>
      </c>
      <c r="M8" t="s">
        <v>280</v>
      </c>
      <c r="N8" t="s">
        <v>281</v>
      </c>
      <c r="O8" t="s">
        <v>281</v>
      </c>
      <c r="P8" t="s">
        <v>282</v>
      </c>
      <c r="Q8">
        <v>1</v>
      </c>
      <c r="R8" t="s">
        <v>283</v>
      </c>
      <c r="S8">
        <v>484</v>
      </c>
      <c r="T8" t="s">
        <v>284</v>
      </c>
      <c r="U8" t="s">
        <v>285</v>
      </c>
      <c r="V8" t="s">
        <v>286</v>
      </c>
      <c r="W8" t="s">
        <v>287</v>
      </c>
      <c r="X8" t="s">
        <v>288</v>
      </c>
      <c r="Y8" t="s">
        <v>283</v>
      </c>
      <c r="Z8">
        <v>1</v>
      </c>
      <c r="AA8">
        <v>1</v>
      </c>
      <c r="AB8" s="12" t="s">
        <v>289</v>
      </c>
      <c r="AC8" s="13" t="s">
        <v>290</v>
      </c>
      <c r="AD8" s="6">
        <v>46059</v>
      </c>
      <c r="AE8" s="13" t="s">
        <v>291</v>
      </c>
    </row>
    <row r="9" spans="1:31" x14ac:dyDescent="0.25">
      <c r="A9">
        <v>2026</v>
      </c>
      <c r="B9" s="6">
        <v>46023</v>
      </c>
      <c r="C9" s="6">
        <v>46053</v>
      </c>
      <c r="D9" s="9" t="s">
        <v>292</v>
      </c>
      <c r="E9" s="13" t="s">
        <v>78</v>
      </c>
      <c r="F9" s="9" t="s">
        <v>293</v>
      </c>
      <c r="G9" s="9" t="s">
        <v>294</v>
      </c>
      <c r="H9" s="9" t="s">
        <v>295</v>
      </c>
      <c r="I9" s="13" t="s">
        <v>296</v>
      </c>
      <c r="J9" s="13" t="s">
        <v>297</v>
      </c>
      <c r="K9" s="14" t="s">
        <v>298</v>
      </c>
      <c r="L9" s="11">
        <v>43391</v>
      </c>
      <c r="M9" s="13" t="s">
        <v>280</v>
      </c>
      <c r="N9" s="15" t="s">
        <v>281</v>
      </c>
      <c r="O9" s="15" t="s">
        <v>281</v>
      </c>
      <c r="P9" s="13" t="s">
        <v>282</v>
      </c>
      <c r="Q9">
        <v>2</v>
      </c>
      <c r="R9" s="9" t="s">
        <v>294</v>
      </c>
      <c r="S9" s="16" t="s">
        <v>299</v>
      </c>
      <c r="T9" s="13" t="s">
        <v>299</v>
      </c>
      <c r="U9" s="13" t="s">
        <v>300</v>
      </c>
      <c r="V9" s="13" t="s">
        <v>301</v>
      </c>
      <c r="W9" s="13" t="s">
        <v>302</v>
      </c>
      <c r="X9" s="11" t="s">
        <v>303</v>
      </c>
      <c r="Y9" s="9" t="s">
        <v>294</v>
      </c>
      <c r="Z9">
        <v>2</v>
      </c>
      <c r="AA9">
        <v>2</v>
      </c>
      <c r="AB9" s="12" t="s">
        <v>289</v>
      </c>
      <c r="AC9" s="13" t="s">
        <v>290</v>
      </c>
      <c r="AD9" s="6">
        <v>46059</v>
      </c>
      <c r="AE9" s="13" t="s">
        <v>291</v>
      </c>
    </row>
    <row r="10" spans="1:31" x14ac:dyDescent="0.25">
      <c r="A10">
        <v>2026</v>
      </c>
      <c r="B10" s="6">
        <v>46023</v>
      </c>
      <c r="C10" s="6">
        <v>46053</v>
      </c>
      <c r="D10" t="s">
        <v>304</v>
      </c>
      <c r="E10" t="s">
        <v>78</v>
      </c>
      <c r="F10" t="s">
        <v>305</v>
      </c>
      <c r="G10" t="s">
        <v>306</v>
      </c>
      <c r="H10" t="s">
        <v>307</v>
      </c>
      <c r="I10" t="s">
        <v>308</v>
      </c>
      <c r="J10" t="s">
        <v>309</v>
      </c>
      <c r="K10" s="12" t="s">
        <v>310</v>
      </c>
      <c r="L10" s="11">
        <v>43391</v>
      </c>
      <c r="M10" t="s">
        <v>311</v>
      </c>
      <c r="N10" t="s">
        <v>312</v>
      </c>
      <c r="O10" t="s">
        <v>312</v>
      </c>
      <c r="P10" t="s">
        <v>313</v>
      </c>
      <c r="Q10">
        <v>3</v>
      </c>
      <c r="R10" t="s">
        <v>314</v>
      </c>
      <c r="S10" s="16" t="s">
        <v>299</v>
      </c>
      <c r="T10" t="s">
        <v>299</v>
      </c>
      <c r="U10" t="s">
        <v>300</v>
      </c>
      <c r="V10" t="s">
        <v>315</v>
      </c>
      <c r="W10" t="s">
        <v>316</v>
      </c>
      <c r="X10" t="s">
        <v>317</v>
      </c>
      <c r="Y10" s="9" t="s">
        <v>318</v>
      </c>
      <c r="Z10">
        <v>3</v>
      </c>
      <c r="AA10">
        <v>3</v>
      </c>
      <c r="AB10" s="12" t="s">
        <v>289</v>
      </c>
      <c r="AC10" t="s">
        <v>319</v>
      </c>
      <c r="AD10" s="6">
        <v>46059</v>
      </c>
      <c r="AE10" s="13" t="s">
        <v>291</v>
      </c>
    </row>
    <row r="11" spans="1:31" x14ac:dyDescent="0.25">
      <c r="A11">
        <v>2026</v>
      </c>
      <c r="B11" s="6">
        <v>46023</v>
      </c>
      <c r="C11" s="6">
        <v>46053</v>
      </c>
      <c r="D11" s="9" t="s">
        <v>320</v>
      </c>
      <c r="E11" s="13" t="s">
        <v>78</v>
      </c>
      <c r="F11" s="9" t="s">
        <v>293</v>
      </c>
      <c r="G11" s="9" t="s">
        <v>321</v>
      </c>
      <c r="H11" s="9" t="s">
        <v>295</v>
      </c>
      <c r="I11" s="13" t="s">
        <v>322</v>
      </c>
      <c r="J11" s="13" t="s">
        <v>323</v>
      </c>
      <c r="K11" s="14" t="s">
        <v>324</v>
      </c>
      <c r="L11" s="11">
        <v>43391</v>
      </c>
      <c r="M11" s="13" t="s">
        <v>280</v>
      </c>
      <c r="N11" s="15" t="s">
        <v>281</v>
      </c>
      <c r="O11" s="15" t="s">
        <v>281</v>
      </c>
      <c r="P11" s="13" t="s">
        <v>282</v>
      </c>
      <c r="Q11">
        <v>4</v>
      </c>
      <c r="R11" s="9" t="s">
        <v>321</v>
      </c>
      <c r="S11" s="16" t="s">
        <v>299</v>
      </c>
      <c r="T11" s="13" t="s">
        <v>299</v>
      </c>
      <c r="U11" s="13" t="s">
        <v>300</v>
      </c>
      <c r="V11" s="13" t="s">
        <v>325</v>
      </c>
      <c r="W11" s="13" t="s">
        <v>302</v>
      </c>
      <c r="X11" s="11" t="s">
        <v>303</v>
      </c>
      <c r="Y11" s="9" t="s">
        <v>321</v>
      </c>
      <c r="Z11">
        <v>4</v>
      </c>
      <c r="AA11">
        <v>4</v>
      </c>
      <c r="AB11" s="12" t="s">
        <v>289</v>
      </c>
      <c r="AC11" s="13" t="s">
        <v>290</v>
      </c>
      <c r="AD11" s="6">
        <v>46059</v>
      </c>
      <c r="AE11" s="13" t="s">
        <v>291</v>
      </c>
    </row>
    <row r="12" spans="1:31" x14ac:dyDescent="0.25">
      <c r="A12">
        <v>2026</v>
      </c>
      <c r="B12" s="6">
        <v>46023</v>
      </c>
      <c r="C12" s="6">
        <v>46053</v>
      </c>
      <c r="D12" s="13" t="s">
        <v>326</v>
      </c>
      <c r="E12" s="13" t="s">
        <v>78</v>
      </c>
      <c r="F12" s="13" t="s">
        <v>327</v>
      </c>
      <c r="G12" s="9" t="s">
        <v>328</v>
      </c>
      <c r="H12" s="13" t="s">
        <v>295</v>
      </c>
      <c r="I12" s="9" t="s">
        <v>329</v>
      </c>
      <c r="J12" s="13" t="s">
        <v>330</v>
      </c>
      <c r="K12" s="14" t="s">
        <v>331</v>
      </c>
      <c r="L12" s="11">
        <v>43391</v>
      </c>
      <c r="M12" s="13" t="s">
        <v>280</v>
      </c>
      <c r="N12" s="15" t="s">
        <v>281</v>
      </c>
      <c r="O12" s="15" t="s">
        <v>281</v>
      </c>
      <c r="P12" s="13" t="s">
        <v>282</v>
      </c>
      <c r="Q12">
        <v>5</v>
      </c>
      <c r="R12" s="9" t="s">
        <v>332</v>
      </c>
      <c r="S12" s="16" t="s">
        <v>299</v>
      </c>
      <c r="T12" s="13" t="s">
        <v>300</v>
      </c>
      <c r="U12" s="13" t="s">
        <v>300</v>
      </c>
      <c r="V12" s="13" t="s">
        <v>300</v>
      </c>
      <c r="W12" s="13" t="s">
        <v>302</v>
      </c>
      <c r="X12" s="11" t="s">
        <v>333</v>
      </c>
      <c r="Y12" s="9" t="s">
        <v>334</v>
      </c>
      <c r="Z12">
        <v>5</v>
      </c>
      <c r="AA12">
        <v>5</v>
      </c>
      <c r="AB12" s="12" t="s">
        <v>289</v>
      </c>
      <c r="AC12" s="13" t="s">
        <v>290</v>
      </c>
      <c r="AD12" s="6">
        <v>46059</v>
      </c>
      <c r="AE12" s="13" t="s">
        <v>291</v>
      </c>
    </row>
    <row r="13" spans="1:31" x14ac:dyDescent="0.25">
      <c r="A13">
        <v>2026</v>
      </c>
      <c r="B13" s="6">
        <v>46023</v>
      </c>
      <c r="C13" s="6">
        <v>46053</v>
      </c>
      <c r="D13" s="9" t="s">
        <v>335</v>
      </c>
      <c r="E13" s="13" t="s">
        <v>78</v>
      </c>
      <c r="F13" s="9" t="s">
        <v>336</v>
      </c>
      <c r="G13" s="9" t="s">
        <v>337</v>
      </c>
      <c r="H13" s="9" t="s">
        <v>276</v>
      </c>
      <c r="I13" s="9" t="s">
        <v>338</v>
      </c>
      <c r="J13" s="9" t="s">
        <v>339</v>
      </c>
      <c r="K13" s="10" t="s">
        <v>340</v>
      </c>
      <c r="L13" s="11">
        <v>43391</v>
      </c>
      <c r="M13" s="13" t="s">
        <v>280</v>
      </c>
      <c r="N13" s="15" t="s">
        <v>281</v>
      </c>
      <c r="O13" s="15" t="s">
        <v>281</v>
      </c>
      <c r="P13" s="13" t="s">
        <v>282</v>
      </c>
      <c r="Q13">
        <v>6</v>
      </c>
      <c r="R13" s="9" t="s">
        <v>337</v>
      </c>
      <c r="S13" s="16" t="s">
        <v>299</v>
      </c>
      <c r="T13" s="13" t="s">
        <v>299</v>
      </c>
      <c r="U13" s="13" t="s">
        <v>300</v>
      </c>
      <c r="V13" s="9" t="s">
        <v>341</v>
      </c>
      <c r="W13" s="13" t="s">
        <v>302</v>
      </c>
      <c r="X13" s="11" t="s">
        <v>303</v>
      </c>
      <c r="Y13" s="9" t="s">
        <v>337</v>
      </c>
      <c r="Z13">
        <v>6</v>
      </c>
      <c r="AA13">
        <v>6</v>
      </c>
      <c r="AB13" s="12" t="s">
        <v>289</v>
      </c>
      <c r="AC13" s="13" t="s">
        <v>290</v>
      </c>
      <c r="AD13" s="6">
        <v>46059</v>
      </c>
      <c r="AE13" s="13" t="s">
        <v>291</v>
      </c>
    </row>
    <row r="14" spans="1:31" x14ac:dyDescent="0.25">
      <c r="A14">
        <v>2026</v>
      </c>
      <c r="B14" s="6">
        <v>46023</v>
      </c>
      <c r="C14" s="6">
        <v>46053</v>
      </c>
      <c r="D14" s="9" t="s">
        <v>342</v>
      </c>
      <c r="E14" s="13" t="s">
        <v>78</v>
      </c>
      <c r="F14" s="9" t="s">
        <v>343</v>
      </c>
      <c r="G14" s="9" t="s">
        <v>344</v>
      </c>
      <c r="H14" s="9" t="s">
        <v>276</v>
      </c>
      <c r="I14" s="9" t="s">
        <v>345</v>
      </c>
      <c r="J14" s="9" t="s">
        <v>346</v>
      </c>
      <c r="K14" s="10" t="s">
        <v>340</v>
      </c>
      <c r="L14" s="11">
        <v>43391</v>
      </c>
      <c r="M14" s="13" t="s">
        <v>280</v>
      </c>
      <c r="N14" s="15" t="s">
        <v>281</v>
      </c>
      <c r="O14" s="15" t="s">
        <v>281</v>
      </c>
      <c r="P14" s="13" t="s">
        <v>282</v>
      </c>
      <c r="Q14">
        <v>7</v>
      </c>
      <c r="R14" s="9" t="s">
        <v>344</v>
      </c>
      <c r="S14" s="16" t="s">
        <v>299</v>
      </c>
      <c r="T14" s="13" t="s">
        <v>299</v>
      </c>
      <c r="U14" s="13" t="s">
        <v>300</v>
      </c>
      <c r="V14" s="9" t="s">
        <v>341</v>
      </c>
      <c r="W14" s="13" t="s">
        <v>302</v>
      </c>
      <c r="X14" s="11" t="s">
        <v>303</v>
      </c>
      <c r="Y14" s="9" t="s">
        <v>344</v>
      </c>
      <c r="Z14">
        <v>7</v>
      </c>
      <c r="AA14">
        <v>7</v>
      </c>
      <c r="AB14" s="12" t="s">
        <v>289</v>
      </c>
      <c r="AC14" s="13" t="s">
        <v>290</v>
      </c>
      <c r="AD14" s="6">
        <v>46059</v>
      </c>
      <c r="AE14" s="13" t="s">
        <v>291</v>
      </c>
    </row>
    <row r="15" spans="1:31" x14ac:dyDescent="0.25">
      <c r="A15">
        <v>2026</v>
      </c>
      <c r="B15" s="6">
        <v>46023</v>
      </c>
      <c r="C15" s="6">
        <v>46053</v>
      </c>
      <c r="D15" s="9" t="s">
        <v>347</v>
      </c>
      <c r="E15" s="13" t="s">
        <v>78</v>
      </c>
      <c r="F15" s="9" t="s">
        <v>348</v>
      </c>
      <c r="G15" s="9" t="s">
        <v>349</v>
      </c>
      <c r="H15" s="9" t="s">
        <v>276</v>
      </c>
      <c r="I15" s="9" t="s">
        <v>322</v>
      </c>
      <c r="J15" s="9" t="s">
        <v>350</v>
      </c>
      <c r="K15" s="10" t="s">
        <v>340</v>
      </c>
      <c r="L15" s="11">
        <v>43391</v>
      </c>
      <c r="M15" s="13" t="s">
        <v>280</v>
      </c>
      <c r="N15" s="15" t="s">
        <v>281</v>
      </c>
      <c r="O15" s="15" t="s">
        <v>281</v>
      </c>
      <c r="P15" s="13" t="s">
        <v>282</v>
      </c>
      <c r="Q15">
        <v>8</v>
      </c>
      <c r="R15" s="9" t="s">
        <v>349</v>
      </c>
      <c r="S15" s="16" t="s">
        <v>299</v>
      </c>
      <c r="T15" s="13" t="s">
        <v>299</v>
      </c>
      <c r="U15" s="13" t="s">
        <v>300</v>
      </c>
      <c r="V15" s="9" t="s">
        <v>341</v>
      </c>
      <c r="W15" s="13" t="s">
        <v>302</v>
      </c>
      <c r="X15" s="11" t="s">
        <v>303</v>
      </c>
      <c r="Y15" s="9" t="s">
        <v>349</v>
      </c>
      <c r="Z15">
        <v>8</v>
      </c>
      <c r="AA15">
        <v>8</v>
      </c>
      <c r="AB15" s="12" t="s">
        <v>289</v>
      </c>
      <c r="AC15" s="13" t="s">
        <v>290</v>
      </c>
      <c r="AD15" s="6">
        <v>46059</v>
      </c>
      <c r="AE15" s="13" t="s">
        <v>291</v>
      </c>
    </row>
    <row r="16" spans="1:31" x14ac:dyDescent="0.25">
      <c r="A16">
        <v>2026</v>
      </c>
      <c r="B16" s="6">
        <v>46023</v>
      </c>
      <c r="C16" s="6">
        <v>46053</v>
      </c>
      <c r="D16" s="9" t="s">
        <v>351</v>
      </c>
      <c r="E16" s="13" t="s">
        <v>78</v>
      </c>
      <c r="F16" s="9" t="s">
        <v>348</v>
      </c>
      <c r="G16" s="9" t="s">
        <v>352</v>
      </c>
      <c r="H16" s="9" t="s">
        <v>276</v>
      </c>
      <c r="I16" s="9" t="s">
        <v>353</v>
      </c>
      <c r="J16" s="9" t="s">
        <v>354</v>
      </c>
      <c r="K16" s="14" t="s">
        <v>355</v>
      </c>
      <c r="L16" s="11">
        <v>43391</v>
      </c>
      <c r="M16" s="13" t="s">
        <v>280</v>
      </c>
      <c r="N16" s="15" t="s">
        <v>281</v>
      </c>
      <c r="O16" s="15" t="s">
        <v>281</v>
      </c>
      <c r="P16" s="13" t="s">
        <v>282</v>
      </c>
      <c r="Q16">
        <v>9</v>
      </c>
      <c r="R16" s="9" t="s">
        <v>356</v>
      </c>
      <c r="S16" s="16" t="s">
        <v>299</v>
      </c>
      <c r="T16" s="13" t="s">
        <v>299</v>
      </c>
      <c r="U16" s="13" t="s">
        <v>300</v>
      </c>
      <c r="V16" s="9" t="s">
        <v>341</v>
      </c>
      <c r="W16" s="13" t="s">
        <v>302</v>
      </c>
      <c r="X16" s="11" t="s">
        <v>303</v>
      </c>
      <c r="Y16" s="9" t="s">
        <v>356</v>
      </c>
      <c r="Z16">
        <v>9</v>
      </c>
      <c r="AA16">
        <v>9</v>
      </c>
      <c r="AB16" s="12" t="s">
        <v>289</v>
      </c>
      <c r="AC16" s="13" t="s">
        <v>290</v>
      </c>
      <c r="AD16" s="6">
        <v>46059</v>
      </c>
      <c r="AE16" s="13" t="s">
        <v>291</v>
      </c>
    </row>
    <row r="17" spans="1:31" x14ac:dyDescent="0.25">
      <c r="A17">
        <v>2026</v>
      </c>
      <c r="B17" s="6">
        <v>46023</v>
      </c>
      <c r="C17" s="6">
        <v>46053</v>
      </c>
      <c r="D17" s="9" t="s">
        <v>357</v>
      </c>
      <c r="E17" s="13" t="s">
        <v>78</v>
      </c>
      <c r="F17" s="9" t="s">
        <v>348</v>
      </c>
      <c r="G17" s="9" t="s">
        <v>358</v>
      </c>
      <c r="H17" s="9" t="s">
        <v>276</v>
      </c>
      <c r="I17" s="9" t="s">
        <v>359</v>
      </c>
      <c r="J17" s="9" t="s">
        <v>339</v>
      </c>
      <c r="K17" s="10" t="s">
        <v>340</v>
      </c>
      <c r="L17" s="11">
        <v>43391</v>
      </c>
      <c r="M17" s="13" t="s">
        <v>280</v>
      </c>
      <c r="N17" s="15" t="s">
        <v>281</v>
      </c>
      <c r="O17" s="15" t="s">
        <v>281</v>
      </c>
      <c r="P17" s="13" t="s">
        <v>282</v>
      </c>
      <c r="Q17">
        <v>10</v>
      </c>
      <c r="R17" s="9" t="s">
        <v>358</v>
      </c>
      <c r="S17" s="16" t="s">
        <v>299</v>
      </c>
      <c r="T17" s="13" t="s">
        <v>299</v>
      </c>
      <c r="U17" s="13" t="s">
        <v>300</v>
      </c>
      <c r="V17" s="9" t="s">
        <v>341</v>
      </c>
      <c r="W17" s="13" t="s">
        <v>302</v>
      </c>
      <c r="X17" s="11" t="s">
        <v>303</v>
      </c>
      <c r="Y17" s="9" t="s">
        <v>358</v>
      </c>
      <c r="Z17">
        <v>10</v>
      </c>
      <c r="AA17">
        <v>10</v>
      </c>
      <c r="AB17" s="12" t="s">
        <v>289</v>
      </c>
      <c r="AC17" s="13" t="s">
        <v>290</v>
      </c>
      <c r="AD17" s="6">
        <v>46059</v>
      </c>
      <c r="AE17" s="13" t="s">
        <v>291</v>
      </c>
    </row>
    <row r="18" spans="1:31" x14ac:dyDescent="0.25">
      <c r="A18">
        <v>2026</v>
      </c>
      <c r="B18" s="6">
        <v>46023</v>
      </c>
      <c r="C18" s="6">
        <v>46053</v>
      </c>
      <c r="D18" s="9" t="s">
        <v>360</v>
      </c>
      <c r="E18" s="13" t="s">
        <v>78</v>
      </c>
      <c r="F18" s="9" t="s">
        <v>336</v>
      </c>
      <c r="G18" s="9" t="s">
        <v>361</v>
      </c>
      <c r="H18" s="9" t="s">
        <v>276</v>
      </c>
      <c r="I18" s="9" t="s">
        <v>338</v>
      </c>
      <c r="J18" s="9" t="s">
        <v>339</v>
      </c>
      <c r="K18" s="10" t="s">
        <v>340</v>
      </c>
      <c r="L18" s="11">
        <v>43391</v>
      </c>
      <c r="M18" s="13" t="s">
        <v>280</v>
      </c>
      <c r="N18" s="15" t="s">
        <v>281</v>
      </c>
      <c r="O18" s="15" t="s">
        <v>281</v>
      </c>
      <c r="P18" s="13" t="s">
        <v>282</v>
      </c>
      <c r="Q18">
        <v>11</v>
      </c>
      <c r="R18" s="9" t="s">
        <v>337</v>
      </c>
      <c r="S18" s="16" t="s">
        <v>299</v>
      </c>
      <c r="T18" s="13" t="s">
        <v>299</v>
      </c>
      <c r="U18" s="13" t="s">
        <v>300</v>
      </c>
      <c r="V18" s="9" t="s">
        <v>341</v>
      </c>
      <c r="W18" s="13" t="s">
        <v>302</v>
      </c>
      <c r="X18" s="11" t="s">
        <v>303</v>
      </c>
      <c r="Y18" s="9" t="s">
        <v>362</v>
      </c>
      <c r="Z18">
        <v>11</v>
      </c>
      <c r="AA18">
        <v>11</v>
      </c>
      <c r="AB18" s="12" t="s">
        <v>289</v>
      </c>
      <c r="AC18" s="13" t="s">
        <v>290</v>
      </c>
      <c r="AD18" s="6">
        <v>46059</v>
      </c>
      <c r="AE18" s="13" t="s">
        <v>291</v>
      </c>
    </row>
    <row r="19" spans="1:31" x14ac:dyDescent="0.25">
      <c r="A19">
        <v>2026</v>
      </c>
      <c r="B19" s="6">
        <v>46023</v>
      </c>
      <c r="C19" s="6">
        <v>46053</v>
      </c>
      <c r="D19" s="9" t="s">
        <v>363</v>
      </c>
      <c r="E19" s="13" t="s">
        <v>78</v>
      </c>
      <c r="F19" s="9" t="s">
        <v>348</v>
      </c>
      <c r="G19" s="9" t="s">
        <v>364</v>
      </c>
      <c r="H19" s="9" t="s">
        <v>276</v>
      </c>
      <c r="I19" s="9" t="s">
        <v>365</v>
      </c>
      <c r="J19" s="9" t="s">
        <v>366</v>
      </c>
      <c r="K19" s="10" t="s">
        <v>340</v>
      </c>
      <c r="L19" s="11">
        <v>43391</v>
      </c>
      <c r="M19" s="13" t="s">
        <v>280</v>
      </c>
      <c r="N19" s="15" t="s">
        <v>281</v>
      </c>
      <c r="O19" s="15" t="s">
        <v>281</v>
      </c>
      <c r="P19" s="13" t="s">
        <v>282</v>
      </c>
      <c r="Q19">
        <v>12</v>
      </c>
      <c r="R19" s="9" t="s">
        <v>364</v>
      </c>
      <c r="S19" s="16" t="s">
        <v>299</v>
      </c>
      <c r="T19" s="13" t="s">
        <v>299</v>
      </c>
      <c r="U19" s="13" t="s">
        <v>300</v>
      </c>
      <c r="V19" s="9" t="s">
        <v>341</v>
      </c>
      <c r="W19" s="13" t="s">
        <v>302</v>
      </c>
      <c r="X19" s="11" t="s">
        <v>303</v>
      </c>
      <c r="Y19" s="9" t="s">
        <v>364</v>
      </c>
      <c r="Z19">
        <v>12</v>
      </c>
      <c r="AA19">
        <v>12</v>
      </c>
      <c r="AB19" s="12" t="s">
        <v>289</v>
      </c>
      <c r="AC19" s="13" t="s">
        <v>290</v>
      </c>
      <c r="AD19" s="6">
        <v>46059</v>
      </c>
      <c r="AE19" s="13" t="s">
        <v>291</v>
      </c>
    </row>
    <row r="20" spans="1:31" x14ac:dyDescent="0.25">
      <c r="A20">
        <v>2026</v>
      </c>
      <c r="B20" s="6">
        <v>46023</v>
      </c>
      <c r="C20" s="6">
        <v>46053</v>
      </c>
      <c r="D20" s="9" t="s">
        <v>367</v>
      </c>
      <c r="E20" s="13" t="s">
        <v>78</v>
      </c>
      <c r="F20" s="9" t="s">
        <v>368</v>
      </c>
      <c r="G20" s="9" t="s">
        <v>369</v>
      </c>
      <c r="H20" s="9" t="s">
        <v>276</v>
      </c>
      <c r="I20" s="9" t="s">
        <v>353</v>
      </c>
      <c r="J20" s="9" t="s">
        <v>322</v>
      </c>
      <c r="K20" s="10" t="s">
        <v>340</v>
      </c>
      <c r="L20" s="11">
        <v>43391</v>
      </c>
      <c r="M20" s="13" t="s">
        <v>280</v>
      </c>
      <c r="N20" s="15" t="s">
        <v>281</v>
      </c>
      <c r="O20" s="15" t="s">
        <v>281</v>
      </c>
      <c r="P20" s="13" t="s">
        <v>282</v>
      </c>
      <c r="Q20">
        <v>13</v>
      </c>
      <c r="R20" s="9" t="s">
        <v>369</v>
      </c>
      <c r="S20" s="16" t="s">
        <v>299</v>
      </c>
      <c r="T20" s="13" t="s">
        <v>299</v>
      </c>
      <c r="U20" s="13" t="s">
        <v>300</v>
      </c>
      <c r="V20" s="9" t="s">
        <v>341</v>
      </c>
      <c r="W20" s="13" t="s">
        <v>302</v>
      </c>
      <c r="X20" s="11" t="s">
        <v>303</v>
      </c>
      <c r="Y20" s="9" t="s">
        <v>369</v>
      </c>
      <c r="Z20">
        <v>13</v>
      </c>
      <c r="AA20">
        <v>13</v>
      </c>
      <c r="AB20" s="12" t="s">
        <v>289</v>
      </c>
      <c r="AC20" s="13" t="s">
        <v>290</v>
      </c>
      <c r="AD20" s="6">
        <v>46059</v>
      </c>
      <c r="AE20" s="13" t="s">
        <v>291</v>
      </c>
    </row>
    <row r="21" spans="1:31" x14ac:dyDescent="0.25">
      <c r="A21">
        <v>2026</v>
      </c>
      <c r="B21" s="6">
        <v>46023</v>
      </c>
      <c r="C21" s="6">
        <v>46053</v>
      </c>
      <c r="D21" s="9" t="s">
        <v>370</v>
      </c>
      <c r="E21" s="13" t="s">
        <v>78</v>
      </c>
      <c r="F21" s="9" t="s">
        <v>371</v>
      </c>
      <c r="G21" s="9" t="s">
        <v>372</v>
      </c>
      <c r="H21" s="9" t="s">
        <v>276</v>
      </c>
      <c r="I21" s="9" t="s">
        <v>353</v>
      </c>
      <c r="J21" s="9" t="s">
        <v>322</v>
      </c>
      <c r="K21" s="10" t="s">
        <v>340</v>
      </c>
      <c r="L21" s="11">
        <v>43391</v>
      </c>
      <c r="M21" s="13" t="s">
        <v>280</v>
      </c>
      <c r="N21" s="15" t="s">
        <v>281</v>
      </c>
      <c r="O21" s="15" t="s">
        <v>281</v>
      </c>
      <c r="P21" s="13" t="s">
        <v>282</v>
      </c>
      <c r="Q21">
        <v>14</v>
      </c>
      <c r="R21" s="9" t="s">
        <v>373</v>
      </c>
      <c r="S21" s="16" t="s">
        <v>299</v>
      </c>
      <c r="T21" s="13" t="s">
        <v>299</v>
      </c>
      <c r="U21" s="13" t="s">
        <v>300</v>
      </c>
      <c r="V21" s="9" t="s">
        <v>341</v>
      </c>
      <c r="W21" s="13" t="s">
        <v>302</v>
      </c>
      <c r="X21" s="11" t="s">
        <v>303</v>
      </c>
      <c r="Y21" s="9" t="s">
        <v>373</v>
      </c>
      <c r="Z21">
        <v>14</v>
      </c>
      <c r="AA21">
        <v>14</v>
      </c>
      <c r="AB21" s="12" t="s">
        <v>289</v>
      </c>
      <c r="AC21" s="13" t="s">
        <v>290</v>
      </c>
      <c r="AD21" s="6">
        <v>46059</v>
      </c>
      <c r="AE21" s="13" t="s">
        <v>291</v>
      </c>
    </row>
    <row r="22" spans="1:31" x14ac:dyDescent="0.25">
      <c r="A22">
        <v>2026</v>
      </c>
      <c r="B22" s="6">
        <v>46023</v>
      </c>
      <c r="C22" s="6">
        <v>46053</v>
      </c>
      <c r="D22" s="9" t="s">
        <v>374</v>
      </c>
      <c r="E22" s="13" t="s">
        <v>78</v>
      </c>
      <c r="F22" s="9" t="s">
        <v>375</v>
      </c>
      <c r="G22" s="9" t="s">
        <v>376</v>
      </c>
      <c r="H22" s="9" t="s">
        <v>276</v>
      </c>
      <c r="I22" s="9" t="s">
        <v>322</v>
      </c>
      <c r="J22" s="9" t="s">
        <v>322</v>
      </c>
      <c r="K22" s="10" t="s">
        <v>340</v>
      </c>
      <c r="L22" s="11">
        <v>43391</v>
      </c>
      <c r="M22" s="13" t="s">
        <v>280</v>
      </c>
      <c r="N22" s="15" t="s">
        <v>281</v>
      </c>
      <c r="O22" s="15" t="s">
        <v>281</v>
      </c>
      <c r="P22" s="13" t="s">
        <v>282</v>
      </c>
      <c r="Q22">
        <v>15</v>
      </c>
      <c r="R22" s="9" t="s">
        <v>376</v>
      </c>
      <c r="S22" s="16" t="s">
        <v>299</v>
      </c>
      <c r="T22" s="13" t="s">
        <v>299</v>
      </c>
      <c r="U22" s="13" t="s">
        <v>300</v>
      </c>
      <c r="V22" s="9" t="s">
        <v>341</v>
      </c>
      <c r="W22" s="13" t="s">
        <v>302</v>
      </c>
      <c r="X22" s="11" t="s">
        <v>303</v>
      </c>
      <c r="Y22" s="9" t="s">
        <v>376</v>
      </c>
      <c r="Z22">
        <v>15</v>
      </c>
      <c r="AA22">
        <v>15</v>
      </c>
      <c r="AB22" s="12" t="s">
        <v>289</v>
      </c>
      <c r="AC22" s="13" t="s">
        <v>290</v>
      </c>
      <c r="AD22" s="6">
        <v>46059</v>
      </c>
      <c r="AE22" s="13" t="s">
        <v>291</v>
      </c>
    </row>
    <row r="23" spans="1:31" x14ac:dyDescent="0.25">
      <c r="A23">
        <v>2026</v>
      </c>
      <c r="B23" s="6">
        <v>46023</v>
      </c>
      <c r="C23" s="6">
        <v>46053</v>
      </c>
      <c r="D23" s="9" t="s">
        <v>377</v>
      </c>
      <c r="E23" s="13" t="s">
        <v>78</v>
      </c>
      <c r="F23" s="9" t="s">
        <v>371</v>
      </c>
      <c r="G23" s="9" t="s">
        <v>378</v>
      </c>
      <c r="H23" s="9" t="s">
        <v>276</v>
      </c>
      <c r="I23" s="9" t="s">
        <v>322</v>
      </c>
      <c r="J23" s="9" t="s">
        <v>322</v>
      </c>
      <c r="K23" s="10" t="s">
        <v>340</v>
      </c>
      <c r="L23" s="11">
        <v>43391</v>
      </c>
      <c r="M23" s="13" t="s">
        <v>280</v>
      </c>
      <c r="N23" s="15" t="s">
        <v>281</v>
      </c>
      <c r="O23" s="15" t="s">
        <v>281</v>
      </c>
      <c r="P23" s="13" t="s">
        <v>282</v>
      </c>
      <c r="Q23">
        <v>16</v>
      </c>
      <c r="R23" s="9" t="s">
        <v>378</v>
      </c>
      <c r="S23" s="16" t="s">
        <v>299</v>
      </c>
      <c r="T23" s="13" t="s">
        <v>299</v>
      </c>
      <c r="U23" s="13" t="s">
        <v>300</v>
      </c>
      <c r="V23" s="9" t="s">
        <v>341</v>
      </c>
      <c r="W23" s="13" t="s">
        <v>302</v>
      </c>
      <c r="X23" s="11" t="s">
        <v>303</v>
      </c>
      <c r="Y23" s="9" t="s">
        <v>378</v>
      </c>
      <c r="Z23">
        <v>16</v>
      </c>
      <c r="AA23">
        <v>16</v>
      </c>
      <c r="AB23" s="12" t="s">
        <v>289</v>
      </c>
      <c r="AC23" s="13" t="s">
        <v>290</v>
      </c>
      <c r="AD23" s="6">
        <v>46059</v>
      </c>
      <c r="AE23" s="13" t="s">
        <v>291</v>
      </c>
    </row>
    <row r="24" spans="1:31" x14ac:dyDescent="0.25">
      <c r="A24">
        <v>2026</v>
      </c>
      <c r="B24" s="6">
        <v>46023</v>
      </c>
      <c r="C24" s="6">
        <v>46053</v>
      </c>
      <c r="D24" s="9" t="s">
        <v>379</v>
      </c>
      <c r="E24" s="13" t="s">
        <v>78</v>
      </c>
      <c r="F24" s="9" t="s">
        <v>371</v>
      </c>
      <c r="G24" s="9" t="s">
        <v>380</v>
      </c>
      <c r="H24" s="9" t="s">
        <v>276</v>
      </c>
      <c r="I24" s="9" t="s">
        <v>353</v>
      </c>
      <c r="J24" s="9" t="s">
        <v>381</v>
      </c>
      <c r="K24" s="10" t="s">
        <v>340</v>
      </c>
      <c r="L24" s="11">
        <v>43391</v>
      </c>
      <c r="M24" s="13" t="s">
        <v>280</v>
      </c>
      <c r="N24" s="15" t="s">
        <v>281</v>
      </c>
      <c r="O24" s="15" t="s">
        <v>281</v>
      </c>
      <c r="P24" s="13" t="s">
        <v>282</v>
      </c>
      <c r="Q24">
        <v>17</v>
      </c>
      <c r="R24" s="9" t="s">
        <v>380</v>
      </c>
      <c r="S24" s="16" t="s">
        <v>299</v>
      </c>
      <c r="T24" s="13" t="s">
        <v>299</v>
      </c>
      <c r="U24" s="13" t="s">
        <v>300</v>
      </c>
      <c r="V24" s="9" t="s">
        <v>341</v>
      </c>
      <c r="W24" s="13" t="s">
        <v>302</v>
      </c>
      <c r="X24" s="11" t="s">
        <v>303</v>
      </c>
      <c r="Y24" s="9" t="s">
        <v>380</v>
      </c>
      <c r="Z24">
        <v>17</v>
      </c>
      <c r="AA24">
        <v>17</v>
      </c>
      <c r="AB24" s="12" t="s">
        <v>289</v>
      </c>
      <c r="AC24" s="13" t="s">
        <v>290</v>
      </c>
      <c r="AD24" s="6">
        <v>46059</v>
      </c>
      <c r="AE24" s="13" t="s">
        <v>291</v>
      </c>
    </row>
    <row r="25" spans="1:31" x14ac:dyDescent="0.25">
      <c r="A25">
        <v>2026</v>
      </c>
      <c r="B25" s="6">
        <v>46023</v>
      </c>
      <c r="C25" s="6">
        <v>46053</v>
      </c>
      <c r="D25" s="9" t="s">
        <v>382</v>
      </c>
      <c r="E25" s="13" t="s">
        <v>79</v>
      </c>
      <c r="F25" s="9" t="s">
        <v>383</v>
      </c>
      <c r="G25" s="9" t="s">
        <v>384</v>
      </c>
      <c r="H25" s="9" t="s">
        <v>276</v>
      </c>
      <c r="I25" s="9" t="s">
        <v>385</v>
      </c>
      <c r="J25" s="9" t="s">
        <v>386</v>
      </c>
      <c r="K25" s="10" t="s">
        <v>340</v>
      </c>
      <c r="L25" s="11">
        <v>43391</v>
      </c>
      <c r="M25" s="13" t="s">
        <v>280</v>
      </c>
      <c r="N25" s="15" t="s">
        <v>281</v>
      </c>
      <c r="O25" s="15" t="s">
        <v>281</v>
      </c>
      <c r="P25" s="13" t="s">
        <v>282</v>
      </c>
      <c r="Q25">
        <v>18</v>
      </c>
      <c r="R25" s="9" t="s">
        <v>387</v>
      </c>
      <c r="S25" s="16" t="s">
        <v>299</v>
      </c>
      <c r="T25" s="13" t="s">
        <v>299</v>
      </c>
      <c r="U25" s="13" t="s">
        <v>300</v>
      </c>
      <c r="V25" s="9" t="s">
        <v>341</v>
      </c>
      <c r="W25" s="13" t="s">
        <v>302</v>
      </c>
      <c r="X25" s="11" t="s">
        <v>303</v>
      </c>
      <c r="Y25" s="9" t="s">
        <v>387</v>
      </c>
      <c r="Z25">
        <v>18</v>
      </c>
      <c r="AA25">
        <v>18</v>
      </c>
      <c r="AB25" s="12" t="s">
        <v>289</v>
      </c>
      <c r="AC25" s="13" t="s">
        <v>290</v>
      </c>
      <c r="AD25" s="6">
        <v>46059</v>
      </c>
      <c r="AE25" s="13" t="s">
        <v>291</v>
      </c>
    </row>
    <row r="26" spans="1:31" x14ac:dyDescent="0.25">
      <c r="A26">
        <v>2026</v>
      </c>
      <c r="B26" s="6">
        <v>46023</v>
      </c>
      <c r="C26" s="6">
        <v>46053</v>
      </c>
      <c r="D26" s="9" t="s">
        <v>388</v>
      </c>
      <c r="E26" s="13" t="s">
        <v>78</v>
      </c>
      <c r="F26" s="9" t="s">
        <v>389</v>
      </c>
      <c r="G26" s="9" t="s">
        <v>390</v>
      </c>
      <c r="H26" s="9" t="s">
        <v>276</v>
      </c>
      <c r="I26" s="9" t="s">
        <v>391</v>
      </c>
      <c r="J26" s="9" t="s">
        <v>322</v>
      </c>
      <c r="K26" s="10" t="s">
        <v>340</v>
      </c>
      <c r="L26" s="11">
        <v>43391</v>
      </c>
      <c r="M26" s="13" t="s">
        <v>280</v>
      </c>
      <c r="N26" s="15" t="s">
        <v>281</v>
      </c>
      <c r="O26" s="15" t="s">
        <v>281</v>
      </c>
      <c r="P26" s="13" t="s">
        <v>282</v>
      </c>
      <c r="Q26">
        <v>19</v>
      </c>
      <c r="R26" s="9" t="s">
        <v>390</v>
      </c>
      <c r="S26" s="16" t="s">
        <v>299</v>
      </c>
      <c r="T26" s="13" t="s">
        <v>299</v>
      </c>
      <c r="U26" s="13" t="s">
        <v>300</v>
      </c>
      <c r="V26" s="9" t="s">
        <v>341</v>
      </c>
      <c r="W26" s="13" t="s">
        <v>302</v>
      </c>
      <c r="X26" s="11" t="s">
        <v>303</v>
      </c>
      <c r="Y26" s="9" t="s">
        <v>390</v>
      </c>
      <c r="Z26">
        <v>19</v>
      </c>
      <c r="AA26">
        <v>19</v>
      </c>
      <c r="AB26" s="12" t="s">
        <v>289</v>
      </c>
      <c r="AC26" s="13" t="s">
        <v>290</v>
      </c>
      <c r="AD26" s="6">
        <v>46059</v>
      </c>
      <c r="AE26" s="13" t="s">
        <v>291</v>
      </c>
    </row>
    <row r="27" spans="1:31" x14ac:dyDescent="0.25">
      <c r="A27">
        <v>2026</v>
      </c>
      <c r="B27" s="6">
        <v>46023</v>
      </c>
      <c r="C27" s="6">
        <v>46053</v>
      </c>
      <c r="D27" s="13" t="s">
        <v>392</v>
      </c>
      <c r="E27" s="13" t="s">
        <v>78</v>
      </c>
      <c r="F27" s="13" t="s">
        <v>393</v>
      </c>
      <c r="G27" s="9" t="s">
        <v>394</v>
      </c>
      <c r="H27" s="13" t="s">
        <v>295</v>
      </c>
      <c r="I27" s="9" t="s">
        <v>395</v>
      </c>
      <c r="J27" s="13" t="s">
        <v>396</v>
      </c>
      <c r="K27" s="14" t="s">
        <v>397</v>
      </c>
      <c r="L27" s="11">
        <v>43391</v>
      </c>
      <c r="M27" s="13" t="s">
        <v>280</v>
      </c>
      <c r="N27" s="15" t="s">
        <v>281</v>
      </c>
      <c r="O27" s="15" t="s">
        <v>281</v>
      </c>
      <c r="P27" s="13" t="s">
        <v>282</v>
      </c>
      <c r="Q27">
        <v>20</v>
      </c>
      <c r="R27" s="9" t="s">
        <v>398</v>
      </c>
      <c r="S27" s="16" t="s">
        <v>299</v>
      </c>
      <c r="T27" s="13" t="s">
        <v>299</v>
      </c>
      <c r="U27" s="13" t="s">
        <v>399</v>
      </c>
      <c r="V27" s="8"/>
      <c r="W27" s="13" t="s">
        <v>302</v>
      </c>
      <c r="X27" s="11" t="s">
        <v>303</v>
      </c>
      <c r="Y27" s="9" t="s">
        <v>400</v>
      </c>
      <c r="Z27">
        <v>20</v>
      </c>
      <c r="AA27">
        <v>20</v>
      </c>
      <c r="AB27" s="12" t="s">
        <v>289</v>
      </c>
      <c r="AC27" s="13" t="s">
        <v>401</v>
      </c>
      <c r="AD27" s="6">
        <v>46059</v>
      </c>
      <c r="AE27" s="13" t="s">
        <v>291</v>
      </c>
    </row>
    <row r="28" spans="1:31" x14ac:dyDescent="0.25">
      <c r="A28">
        <v>2026</v>
      </c>
      <c r="B28" s="6">
        <v>46023</v>
      </c>
      <c r="C28" s="6">
        <v>46053</v>
      </c>
      <c r="D28" s="13" t="s">
        <v>402</v>
      </c>
      <c r="E28" s="13" t="s">
        <v>78</v>
      </c>
      <c r="F28" s="13" t="s">
        <v>371</v>
      </c>
      <c r="G28" s="13" t="s">
        <v>403</v>
      </c>
      <c r="H28" s="13" t="s">
        <v>295</v>
      </c>
      <c r="I28" s="9" t="s">
        <v>404</v>
      </c>
      <c r="J28" s="13" t="s">
        <v>322</v>
      </c>
      <c r="K28" s="14" t="s">
        <v>405</v>
      </c>
      <c r="L28" s="11">
        <v>43391</v>
      </c>
      <c r="M28" s="13" t="s">
        <v>280</v>
      </c>
      <c r="N28" s="15" t="s">
        <v>281</v>
      </c>
      <c r="O28" s="15" t="s">
        <v>281</v>
      </c>
      <c r="P28" s="13" t="s">
        <v>282</v>
      </c>
      <c r="Q28">
        <v>21</v>
      </c>
      <c r="R28" s="13" t="s">
        <v>403</v>
      </c>
      <c r="S28" s="16" t="s">
        <v>299</v>
      </c>
      <c r="T28" s="13" t="s">
        <v>299</v>
      </c>
      <c r="U28" s="13" t="s">
        <v>300</v>
      </c>
      <c r="V28" s="13" t="s">
        <v>406</v>
      </c>
      <c r="W28" s="13" t="s">
        <v>302</v>
      </c>
      <c r="X28" s="11" t="s">
        <v>303</v>
      </c>
      <c r="Y28" s="13" t="s">
        <v>403</v>
      </c>
      <c r="Z28">
        <v>21</v>
      </c>
      <c r="AA28">
        <v>21</v>
      </c>
      <c r="AB28" s="12" t="s">
        <v>289</v>
      </c>
      <c r="AC28" s="13" t="s">
        <v>290</v>
      </c>
      <c r="AD28" s="6">
        <v>46059</v>
      </c>
      <c r="AE28" s="13" t="s">
        <v>291</v>
      </c>
    </row>
    <row r="29" spans="1:31" x14ac:dyDescent="0.25">
      <c r="A29">
        <v>2026</v>
      </c>
      <c r="B29" s="6">
        <v>46023</v>
      </c>
      <c r="C29" s="6">
        <v>46053</v>
      </c>
      <c r="D29" t="s">
        <v>407</v>
      </c>
      <c r="E29" t="s">
        <v>78</v>
      </c>
      <c r="F29" t="s">
        <v>408</v>
      </c>
      <c r="G29" t="s">
        <v>409</v>
      </c>
      <c r="H29" t="s">
        <v>295</v>
      </c>
      <c r="I29" t="s">
        <v>408</v>
      </c>
      <c r="J29" t="s">
        <v>410</v>
      </c>
      <c r="K29" s="12" t="s">
        <v>411</v>
      </c>
      <c r="L29" s="11">
        <v>43391</v>
      </c>
      <c r="M29" t="s">
        <v>280</v>
      </c>
      <c r="N29" t="s">
        <v>280</v>
      </c>
      <c r="O29" t="s">
        <v>280</v>
      </c>
      <c r="P29" t="s">
        <v>412</v>
      </c>
      <c r="Q29">
        <v>22</v>
      </c>
      <c r="R29" t="s">
        <v>413</v>
      </c>
      <c r="S29" s="16" t="s">
        <v>299</v>
      </c>
      <c r="T29" s="13" t="s">
        <v>299</v>
      </c>
      <c r="U29" t="s">
        <v>412</v>
      </c>
      <c r="V29" t="s">
        <v>412</v>
      </c>
      <c r="W29" t="s">
        <v>414</v>
      </c>
      <c r="X29" t="s">
        <v>415</v>
      </c>
      <c r="Y29" t="s">
        <v>416</v>
      </c>
      <c r="Z29">
        <v>22</v>
      </c>
      <c r="AA29">
        <v>22</v>
      </c>
      <c r="AB29" s="12" t="s">
        <v>289</v>
      </c>
      <c r="AC29" s="13" t="s">
        <v>290</v>
      </c>
      <c r="AD29" s="6">
        <v>46059</v>
      </c>
      <c r="AE29" s="13" t="s">
        <v>291</v>
      </c>
    </row>
    <row r="30" spans="1:31" x14ac:dyDescent="0.25">
      <c r="A30">
        <v>2026</v>
      </c>
      <c r="B30" s="6">
        <v>46023</v>
      </c>
      <c r="C30" s="6">
        <v>46053</v>
      </c>
      <c r="D30" t="s">
        <v>417</v>
      </c>
      <c r="E30" t="s">
        <v>78</v>
      </c>
      <c r="F30" t="s">
        <v>408</v>
      </c>
      <c r="G30" t="s">
        <v>418</v>
      </c>
      <c r="H30" t="s">
        <v>295</v>
      </c>
      <c r="I30" t="s">
        <v>408</v>
      </c>
      <c r="J30" t="s">
        <v>419</v>
      </c>
      <c r="K30" s="12" t="s">
        <v>420</v>
      </c>
      <c r="L30" s="11">
        <v>43391</v>
      </c>
      <c r="M30" t="s">
        <v>280</v>
      </c>
      <c r="N30" t="s">
        <v>280</v>
      </c>
      <c r="O30" t="s">
        <v>280</v>
      </c>
      <c r="P30" t="s">
        <v>412</v>
      </c>
      <c r="Q30">
        <v>23</v>
      </c>
      <c r="R30" t="s">
        <v>413</v>
      </c>
      <c r="S30" s="16" t="s">
        <v>299</v>
      </c>
      <c r="T30" s="13" t="s">
        <v>299</v>
      </c>
      <c r="U30" t="s">
        <v>412</v>
      </c>
      <c r="V30" t="s">
        <v>412</v>
      </c>
      <c r="W30" t="s">
        <v>414</v>
      </c>
      <c r="X30" t="s">
        <v>415</v>
      </c>
      <c r="Y30" t="s">
        <v>416</v>
      </c>
      <c r="Z30">
        <v>23</v>
      </c>
      <c r="AA30">
        <v>23</v>
      </c>
      <c r="AB30" s="12" t="s">
        <v>289</v>
      </c>
      <c r="AC30" s="13" t="s">
        <v>290</v>
      </c>
      <c r="AD30" s="6">
        <v>46059</v>
      </c>
      <c r="AE30" s="13" t="s">
        <v>291</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7FDE396F-693C-4816-92AE-75C6D9883717}"/>
    <hyperlink ref="K9" r:id="rId2" xr:uid="{15DBC1A8-8A7D-4C46-B216-7CAE8191FF83}"/>
    <hyperlink ref="K10" r:id="rId3" xr:uid="{6D03327D-48A6-406D-849F-C9654601B73F}"/>
    <hyperlink ref="K11" r:id="rId4" xr:uid="{5C0BC53A-97CF-4D02-8120-FE640A2976F9}"/>
    <hyperlink ref="K12" r:id="rId5" xr:uid="{9DC282ED-AA19-4CC2-8D39-F80D21ADA1EF}"/>
    <hyperlink ref="K16" r:id="rId6" xr:uid="{23924B6A-09FD-4DD3-AAD3-822723B40B0A}"/>
    <hyperlink ref="K26" r:id="rId7" xr:uid="{00CFE862-FB8B-49D4-971E-FA4C15206FB8}"/>
    <hyperlink ref="K17:K25" r:id="rId8" display="http://www.cegaipslp.org.mx/HV2024Dos.nsf/nombre_de_la_vista/91EE1BC548BD161106258BF00010B537/$File/VALE+POR.pdf" xr:uid="{604127BD-F8D1-42CE-9D6C-A239BEF06AE9}"/>
    <hyperlink ref="K13" r:id="rId9" xr:uid="{84F5AEAA-F7AE-457E-9E4F-1550116F5F4C}"/>
    <hyperlink ref="K14:K15" r:id="rId10" display="http://www.cegaipslp.org.mx/HV2024Dos.nsf/nombre_de_la_vista/91EE1BC548BD161106258BF00010B537/$File/VALE+POR.pdf" xr:uid="{1E8FEC78-47A1-4582-B1A0-966B84543FD3}"/>
    <hyperlink ref="K27" r:id="rId11" xr:uid="{0BA4D67B-A2A2-4B6E-9295-1014B03B5934}"/>
    <hyperlink ref="K28" r:id="rId12" xr:uid="{56241248-0208-4FAE-9390-7D977228A662}"/>
    <hyperlink ref="K29" r:id="rId13" xr:uid="{3452CB84-691F-4919-B267-2BDBD41E47FC}"/>
    <hyperlink ref="K30" r:id="rId14" xr:uid="{673EBFC7-032B-4EC9-9A57-6FEBBEC2EF13}"/>
    <hyperlink ref="AB8" r:id="rId15" xr:uid="{C012E351-1C51-4982-AC8A-0A96944F972C}"/>
    <hyperlink ref="AB9:AB30" r:id="rId16" display="https://catalogonacional.gob.mx/" xr:uid="{A4BD00A3-D89C-420A-B4AC-28B50ACBAE8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6"/>
  <sheetViews>
    <sheetView topLeftCell="A3" workbookViewId="0">
      <selection activeCell="B30" sqref="B3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421</v>
      </c>
      <c r="C4" t="s">
        <v>123</v>
      </c>
      <c r="D4" t="s">
        <v>422</v>
      </c>
      <c r="E4">
        <v>0</v>
      </c>
      <c r="F4">
        <v>0</v>
      </c>
      <c r="G4" t="s">
        <v>146</v>
      </c>
      <c r="H4" t="s">
        <v>423</v>
      </c>
      <c r="I4">
        <v>1</v>
      </c>
      <c r="J4" t="s">
        <v>424</v>
      </c>
      <c r="K4">
        <v>36</v>
      </c>
      <c r="L4" t="s">
        <v>424</v>
      </c>
      <c r="M4">
        <v>24</v>
      </c>
      <c r="N4" t="s">
        <v>183</v>
      </c>
      <c r="O4">
        <v>79710</v>
      </c>
      <c r="P4" t="s">
        <v>425</v>
      </c>
      <c r="Q4" t="s">
        <v>426</v>
      </c>
      <c r="R4" s="12" t="s">
        <v>427</v>
      </c>
      <c r="S4" t="s">
        <v>428</v>
      </c>
    </row>
    <row r="5" spans="1:19" x14ac:dyDescent="0.25">
      <c r="A5">
        <v>2</v>
      </c>
      <c r="B5" s="17" t="s">
        <v>429</v>
      </c>
      <c r="C5" s="17" t="s">
        <v>123</v>
      </c>
      <c r="D5" s="17" t="s">
        <v>430</v>
      </c>
      <c r="E5" s="17">
        <v>0</v>
      </c>
      <c r="F5" s="17">
        <v>0</v>
      </c>
      <c r="G5" s="17" t="s">
        <v>163</v>
      </c>
      <c r="H5" s="17" t="s">
        <v>431</v>
      </c>
      <c r="I5" s="17">
        <v>1</v>
      </c>
      <c r="J5" s="17" t="s">
        <v>424</v>
      </c>
      <c r="K5" s="17">
        <v>36</v>
      </c>
      <c r="L5" s="17" t="s">
        <v>424</v>
      </c>
      <c r="M5" s="17">
        <v>24</v>
      </c>
      <c r="N5" s="17" t="s">
        <v>183</v>
      </c>
      <c r="O5" s="17">
        <v>79700</v>
      </c>
      <c r="P5" s="17" t="s">
        <v>432</v>
      </c>
      <c r="Q5" s="17" t="s">
        <v>433</v>
      </c>
      <c r="R5" s="12" t="s">
        <v>434</v>
      </c>
      <c r="S5" t="s">
        <v>428</v>
      </c>
    </row>
    <row r="6" spans="1:19" x14ac:dyDescent="0.25">
      <c r="A6">
        <v>3</v>
      </c>
      <c r="B6" t="s">
        <v>435</v>
      </c>
      <c r="C6" t="s">
        <v>123</v>
      </c>
      <c r="D6" t="s">
        <v>436</v>
      </c>
      <c r="E6">
        <v>316</v>
      </c>
      <c r="F6">
        <v>0</v>
      </c>
      <c r="G6" t="s">
        <v>163</v>
      </c>
      <c r="H6" t="s">
        <v>437</v>
      </c>
      <c r="I6">
        <v>1</v>
      </c>
      <c r="J6" t="s">
        <v>438</v>
      </c>
      <c r="K6">
        <v>36</v>
      </c>
      <c r="L6" t="s">
        <v>438</v>
      </c>
      <c r="M6">
        <v>24</v>
      </c>
      <c r="N6" t="s">
        <v>183</v>
      </c>
      <c r="O6">
        <v>79710</v>
      </c>
      <c r="P6" s="17" t="s">
        <v>432</v>
      </c>
      <c r="Q6" s="17" t="s">
        <v>439</v>
      </c>
      <c r="R6" t="s">
        <v>440</v>
      </c>
      <c r="S6" t="s">
        <v>428</v>
      </c>
    </row>
    <row r="7" spans="1:19" x14ac:dyDescent="0.25">
      <c r="A7">
        <v>4</v>
      </c>
      <c r="B7" s="17" t="s">
        <v>441</v>
      </c>
      <c r="C7" s="17" t="s">
        <v>123</v>
      </c>
      <c r="D7" s="17" t="s">
        <v>442</v>
      </c>
      <c r="E7" s="17">
        <v>316</v>
      </c>
      <c r="F7" s="17">
        <v>0</v>
      </c>
      <c r="G7" s="17" t="s">
        <v>163</v>
      </c>
      <c r="H7" s="17" t="s">
        <v>431</v>
      </c>
      <c r="I7" s="17">
        <v>1</v>
      </c>
      <c r="J7" s="17" t="s">
        <v>424</v>
      </c>
      <c r="K7" s="17">
        <v>36</v>
      </c>
      <c r="L7" s="17" t="s">
        <v>424</v>
      </c>
      <c r="M7" s="17">
        <v>24</v>
      </c>
      <c r="N7" s="17" t="s">
        <v>183</v>
      </c>
      <c r="O7" s="17">
        <v>79700</v>
      </c>
      <c r="P7" s="17" t="s">
        <v>432</v>
      </c>
      <c r="Q7" s="17" t="s">
        <v>433</v>
      </c>
      <c r="R7" s="12" t="s">
        <v>443</v>
      </c>
      <c r="S7" t="s">
        <v>428</v>
      </c>
    </row>
    <row r="8" spans="1:19" x14ac:dyDescent="0.25">
      <c r="A8">
        <v>5</v>
      </c>
      <c r="B8" s="17" t="s">
        <v>444</v>
      </c>
      <c r="C8" s="17" t="s">
        <v>123</v>
      </c>
      <c r="D8" s="17" t="s">
        <v>442</v>
      </c>
      <c r="E8" s="17">
        <v>316</v>
      </c>
      <c r="F8" s="17">
        <v>0</v>
      </c>
      <c r="G8" s="17" t="s">
        <v>163</v>
      </c>
      <c r="H8" s="17" t="s">
        <v>431</v>
      </c>
      <c r="I8" s="17">
        <v>1</v>
      </c>
      <c r="J8" s="17" t="s">
        <v>424</v>
      </c>
      <c r="K8" s="17">
        <v>36</v>
      </c>
      <c r="L8" s="17" t="s">
        <v>424</v>
      </c>
      <c r="M8" s="17">
        <v>24</v>
      </c>
      <c r="N8" s="17" t="s">
        <v>183</v>
      </c>
      <c r="O8" s="17">
        <v>79710</v>
      </c>
      <c r="P8" s="17" t="s">
        <v>432</v>
      </c>
      <c r="Q8" s="17" t="s">
        <v>445</v>
      </c>
      <c r="R8" s="12" t="s">
        <v>446</v>
      </c>
      <c r="S8" t="s">
        <v>428</v>
      </c>
    </row>
    <row r="9" spans="1:19" x14ac:dyDescent="0.25">
      <c r="A9">
        <v>6</v>
      </c>
      <c r="B9" s="17" t="s">
        <v>447</v>
      </c>
      <c r="C9" s="17" t="s">
        <v>123</v>
      </c>
      <c r="D9" s="17" t="s">
        <v>448</v>
      </c>
      <c r="E9" s="17">
        <v>0</v>
      </c>
      <c r="F9" s="17">
        <v>0</v>
      </c>
      <c r="G9" s="17" t="s">
        <v>163</v>
      </c>
      <c r="H9" s="17" t="s">
        <v>431</v>
      </c>
      <c r="I9" s="17">
        <v>1</v>
      </c>
      <c r="J9" s="17" t="s">
        <v>424</v>
      </c>
      <c r="K9" s="17">
        <v>36</v>
      </c>
      <c r="L9" s="17" t="s">
        <v>424</v>
      </c>
      <c r="M9" s="17">
        <v>24</v>
      </c>
      <c r="N9" s="17" t="s">
        <v>183</v>
      </c>
      <c r="O9" s="17">
        <v>79710</v>
      </c>
      <c r="P9" s="17" t="s">
        <v>432</v>
      </c>
      <c r="Q9" s="17" t="s">
        <v>449</v>
      </c>
      <c r="R9" s="12" t="s">
        <v>450</v>
      </c>
      <c r="S9" t="s">
        <v>428</v>
      </c>
    </row>
    <row r="10" spans="1:19" x14ac:dyDescent="0.25">
      <c r="A10">
        <v>7</v>
      </c>
      <c r="B10" s="17" t="s">
        <v>447</v>
      </c>
      <c r="C10" s="17" t="s">
        <v>123</v>
      </c>
      <c r="D10" s="17" t="s">
        <v>448</v>
      </c>
      <c r="E10" s="17">
        <v>0</v>
      </c>
      <c r="F10" s="17">
        <v>0</v>
      </c>
      <c r="G10" s="17" t="s">
        <v>163</v>
      </c>
      <c r="H10" s="17" t="s">
        <v>431</v>
      </c>
      <c r="I10" s="17">
        <v>1</v>
      </c>
      <c r="J10" s="17" t="s">
        <v>424</v>
      </c>
      <c r="K10" s="17">
        <v>36</v>
      </c>
      <c r="L10" s="17" t="s">
        <v>424</v>
      </c>
      <c r="M10" s="17">
        <v>24</v>
      </c>
      <c r="N10" s="17" t="s">
        <v>183</v>
      </c>
      <c r="O10" s="17">
        <v>79710</v>
      </c>
      <c r="P10" s="17" t="s">
        <v>432</v>
      </c>
      <c r="Q10" s="17" t="s">
        <v>449</v>
      </c>
      <c r="R10" s="12" t="s">
        <v>450</v>
      </c>
      <c r="S10" t="s">
        <v>428</v>
      </c>
    </row>
    <row r="11" spans="1:19" x14ac:dyDescent="0.25">
      <c r="A11">
        <v>8</v>
      </c>
      <c r="B11" s="17" t="s">
        <v>447</v>
      </c>
      <c r="C11" s="17" t="s">
        <v>123</v>
      </c>
      <c r="D11" s="17" t="s">
        <v>448</v>
      </c>
      <c r="E11" s="17">
        <v>0</v>
      </c>
      <c r="F11" s="17">
        <v>0</v>
      </c>
      <c r="G11" s="17" t="s">
        <v>163</v>
      </c>
      <c r="H11" s="17" t="s">
        <v>431</v>
      </c>
      <c r="I11" s="17">
        <v>1</v>
      </c>
      <c r="J11" s="17" t="s">
        <v>424</v>
      </c>
      <c r="K11" s="17">
        <v>36</v>
      </c>
      <c r="L11" s="17" t="s">
        <v>424</v>
      </c>
      <c r="M11" s="17">
        <v>24</v>
      </c>
      <c r="N11" s="17" t="s">
        <v>183</v>
      </c>
      <c r="O11" s="17">
        <v>79710</v>
      </c>
      <c r="P11" s="17" t="s">
        <v>432</v>
      </c>
      <c r="Q11" s="17" t="s">
        <v>449</v>
      </c>
      <c r="R11" s="12" t="s">
        <v>450</v>
      </c>
      <c r="S11" t="s">
        <v>428</v>
      </c>
    </row>
    <row r="12" spans="1:19" x14ac:dyDescent="0.25">
      <c r="A12">
        <v>9</v>
      </c>
      <c r="B12" s="17" t="s">
        <v>447</v>
      </c>
      <c r="C12" s="17" t="s">
        <v>123</v>
      </c>
      <c r="D12" s="17" t="s">
        <v>448</v>
      </c>
      <c r="E12" s="17">
        <v>0</v>
      </c>
      <c r="F12" s="17">
        <v>0</v>
      </c>
      <c r="G12" s="17" t="s">
        <v>163</v>
      </c>
      <c r="H12" s="17" t="s">
        <v>431</v>
      </c>
      <c r="I12" s="17">
        <v>1</v>
      </c>
      <c r="J12" s="17" t="s">
        <v>424</v>
      </c>
      <c r="K12" s="17">
        <v>36</v>
      </c>
      <c r="L12" s="17" t="s">
        <v>424</v>
      </c>
      <c r="M12" s="17">
        <v>24</v>
      </c>
      <c r="N12" s="17" t="s">
        <v>183</v>
      </c>
      <c r="O12" s="17">
        <v>79710</v>
      </c>
      <c r="P12" s="17" t="s">
        <v>432</v>
      </c>
      <c r="Q12" s="17" t="s">
        <v>449</v>
      </c>
      <c r="R12" s="12" t="s">
        <v>450</v>
      </c>
      <c r="S12" t="s">
        <v>428</v>
      </c>
    </row>
    <row r="13" spans="1:19" x14ac:dyDescent="0.25">
      <c r="A13">
        <v>10</v>
      </c>
      <c r="B13" s="17" t="s">
        <v>447</v>
      </c>
      <c r="C13" s="17" t="s">
        <v>123</v>
      </c>
      <c r="D13" s="17" t="s">
        <v>448</v>
      </c>
      <c r="E13" s="17">
        <v>0</v>
      </c>
      <c r="F13" s="17">
        <v>0</v>
      </c>
      <c r="G13" s="17" t="s">
        <v>163</v>
      </c>
      <c r="H13" s="17" t="s">
        <v>431</v>
      </c>
      <c r="I13" s="17">
        <v>1</v>
      </c>
      <c r="J13" s="17" t="s">
        <v>424</v>
      </c>
      <c r="K13" s="17">
        <v>36</v>
      </c>
      <c r="L13" s="17" t="s">
        <v>424</v>
      </c>
      <c r="M13" s="17">
        <v>24</v>
      </c>
      <c r="N13" s="17" t="s">
        <v>183</v>
      </c>
      <c r="O13" s="17">
        <v>79710</v>
      </c>
      <c r="P13" s="17" t="s">
        <v>432</v>
      </c>
      <c r="Q13" s="17" t="s">
        <v>449</v>
      </c>
      <c r="R13" s="12" t="s">
        <v>450</v>
      </c>
      <c r="S13" t="s">
        <v>428</v>
      </c>
    </row>
    <row r="14" spans="1:19" x14ac:dyDescent="0.25">
      <c r="A14">
        <v>11</v>
      </c>
      <c r="B14" s="17" t="s">
        <v>447</v>
      </c>
      <c r="C14" s="17" t="s">
        <v>123</v>
      </c>
      <c r="D14" s="17" t="s">
        <v>448</v>
      </c>
      <c r="E14" s="17">
        <v>0</v>
      </c>
      <c r="F14" s="17">
        <v>0</v>
      </c>
      <c r="G14" s="17" t="s">
        <v>163</v>
      </c>
      <c r="H14" s="17" t="s">
        <v>431</v>
      </c>
      <c r="I14" s="17">
        <v>1</v>
      </c>
      <c r="J14" s="17" t="s">
        <v>424</v>
      </c>
      <c r="K14" s="17">
        <v>36</v>
      </c>
      <c r="L14" s="17" t="s">
        <v>424</v>
      </c>
      <c r="M14" s="17">
        <v>24</v>
      </c>
      <c r="N14" s="17" t="s">
        <v>183</v>
      </c>
      <c r="O14" s="17">
        <v>79710</v>
      </c>
      <c r="P14" s="17" t="s">
        <v>432</v>
      </c>
      <c r="Q14" s="17" t="s">
        <v>449</v>
      </c>
      <c r="R14" s="12" t="s">
        <v>450</v>
      </c>
      <c r="S14" t="s">
        <v>428</v>
      </c>
    </row>
    <row r="15" spans="1:19" x14ac:dyDescent="0.25">
      <c r="A15">
        <v>12</v>
      </c>
      <c r="B15" s="17" t="s">
        <v>447</v>
      </c>
      <c r="C15" s="17" t="s">
        <v>123</v>
      </c>
      <c r="D15" s="17" t="s">
        <v>448</v>
      </c>
      <c r="E15" s="17">
        <v>0</v>
      </c>
      <c r="F15" s="17">
        <v>0</v>
      </c>
      <c r="G15" s="17" t="s">
        <v>163</v>
      </c>
      <c r="H15" s="17" t="s">
        <v>431</v>
      </c>
      <c r="I15" s="17">
        <v>1</v>
      </c>
      <c r="J15" s="17" t="s">
        <v>424</v>
      </c>
      <c r="K15" s="17">
        <v>36</v>
      </c>
      <c r="L15" s="17" t="s">
        <v>424</v>
      </c>
      <c r="M15" s="17">
        <v>24</v>
      </c>
      <c r="N15" s="17" t="s">
        <v>183</v>
      </c>
      <c r="O15" s="17">
        <v>79710</v>
      </c>
      <c r="P15" s="17" t="s">
        <v>432</v>
      </c>
      <c r="Q15" s="17" t="s">
        <v>449</v>
      </c>
      <c r="R15" s="12" t="s">
        <v>450</v>
      </c>
      <c r="S15" t="s">
        <v>428</v>
      </c>
    </row>
    <row r="16" spans="1:19" x14ac:dyDescent="0.25">
      <c r="A16">
        <v>13</v>
      </c>
      <c r="B16" s="17" t="s">
        <v>447</v>
      </c>
      <c r="C16" s="17" t="s">
        <v>123</v>
      </c>
      <c r="D16" s="17" t="s">
        <v>448</v>
      </c>
      <c r="E16" s="17">
        <v>0</v>
      </c>
      <c r="F16" s="17">
        <v>0</v>
      </c>
      <c r="G16" s="17" t="s">
        <v>163</v>
      </c>
      <c r="H16" s="17" t="s">
        <v>431</v>
      </c>
      <c r="I16" s="17">
        <v>1</v>
      </c>
      <c r="J16" s="17" t="s">
        <v>424</v>
      </c>
      <c r="K16" s="17">
        <v>36</v>
      </c>
      <c r="L16" s="17" t="s">
        <v>424</v>
      </c>
      <c r="M16" s="17">
        <v>24</v>
      </c>
      <c r="N16" s="17" t="s">
        <v>183</v>
      </c>
      <c r="O16" s="17">
        <v>79710</v>
      </c>
      <c r="P16" s="17" t="s">
        <v>432</v>
      </c>
      <c r="Q16" s="17" t="s">
        <v>449</v>
      </c>
      <c r="R16" s="12" t="s">
        <v>450</v>
      </c>
      <c r="S16" t="s">
        <v>428</v>
      </c>
    </row>
    <row r="17" spans="1:19" x14ac:dyDescent="0.25">
      <c r="A17">
        <v>14</v>
      </c>
      <c r="B17" s="17" t="s">
        <v>447</v>
      </c>
      <c r="C17" s="17" t="s">
        <v>123</v>
      </c>
      <c r="D17" s="17" t="s">
        <v>448</v>
      </c>
      <c r="E17" s="17">
        <v>0</v>
      </c>
      <c r="F17" s="17">
        <v>0</v>
      </c>
      <c r="G17" s="17" t="s">
        <v>163</v>
      </c>
      <c r="H17" s="17" t="s">
        <v>431</v>
      </c>
      <c r="I17" s="17">
        <v>1</v>
      </c>
      <c r="J17" s="17" t="s">
        <v>424</v>
      </c>
      <c r="K17" s="17">
        <v>36</v>
      </c>
      <c r="L17" s="17" t="s">
        <v>424</v>
      </c>
      <c r="M17" s="17">
        <v>24</v>
      </c>
      <c r="N17" s="17" t="s">
        <v>183</v>
      </c>
      <c r="O17" s="17">
        <v>79710</v>
      </c>
      <c r="P17" s="17" t="s">
        <v>432</v>
      </c>
      <c r="Q17" s="17" t="s">
        <v>449</v>
      </c>
      <c r="R17" s="12" t="s">
        <v>450</v>
      </c>
      <c r="S17" t="s">
        <v>428</v>
      </c>
    </row>
    <row r="18" spans="1:19" x14ac:dyDescent="0.25">
      <c r="A18">
        <v>15</v>
      </c>
      <c r="B18" s="17" t="s">
        <v>447</v>
      </c>
      <c r="C18" s="17" t="s">
        <v>123</v>
      </c>
      <c r="D18" s="17" t="s">
        <v>448</v>
      </c>
      <c r="E18" s="17">
        <v>0</v>
      </c>
      <c r="F18" s="17">
        <v>0</v>
      </c>
      <c r="G18" s="17" t="s">
        <v>163</v>
      </c>
      <c r="H18" s="17" t="s">
        <v>431</v>
      </c>
      <c r="I18" s="17">
        <v>1</v>
      </c>
      <c r="J18" s="17" t="s">
        <v>424</v>
      </c>
      <c r="K18" s="17">
        <v>36</v>
      </c>
      <c r="L18" s="17" t="s">
        <v>424</v>
      </c>
      <c r="M18" s="17">
        <v>24</v>
      </c>
      <c r="N18" s="17" t="s">
        <v>183</v>
      </c>
      <c r="O18" s="17">
        <v>79710</v>
      </c>
      <c r="P18" s="17" t="s">
        <v>432</v>
      </c>
      <c r="Q18" s="17" t="s">
        <v>449</v>
      </c>
      <c r="R18" s="12" t="s">
        <v>450</v>
      </c>
      <c r="S18" t="s">
        <v>428</v>
      </c>
    </row>
    <row r="19" spans="1:19" x14ac:dyDescent="0.25">
      <c r="A19">
        <v>16</v>
      </c>
      <c r="B19" s="17" t="s">
        <v>447</v>
      </c>
      <c r="C19" s="17" t="s">
        <v>123</v>
      </c>
      <c r="D19" s="17" t="s">
        <v>448</v>
      </c>
      <c r="E19" s="17">
        <v>0</v>
      </c>
      <c r="F19" s="17">
        <v>0</v>
      </c>
      <c r="G19" s="17" t="s">
        <v>163</v>
      </c>
      <c r="H19" s="17" t="s">
        <v>431</v>
      </c>
      <c r="I19" s="17">
        <v>1</v>
      </c>
      <c r="J19" s="17" t="s">
        <v>424</v>
      </c>
      <c r="K19" s="17">
        <v>36</v>
      </c>
      <c r="L19" s="17" t="s">
        <v>424</v>
      </c>
      <c r="M19" s="17">
        <v>24</v>
      </c>
      <c r="N19" s="17" t="s">
        <v>183</v>
      </c>
      <c r="O19" s="17">
        <v>79710</v>
      </c>
      <c r="P19" s="17" t="s">
        <v>432</v>
      </c>
      <c r="Q19" s="17" t="s">
        <v>449</v>
      </c>
      <c r="R19" s="12" t="s">
        <v>450</v>
      </c>
      <c r="S19" t="s">
        <v>428</v>
      </c>
    </row>
    <row r="20" spans="1:19" x14ac:dyDescent="0.25">
      <c r="A20">
        <v>17</v>
      </c>
      <c r="B20" s="17" t="s">
        <v>447</v>
      </c>
      <c r="C20" s="17" t="s">
        <v>123</v>
      </c>
      <c r="D20" s="17" t="s">
        <v>448</v>
      </c>
      <c r="E20" s="17">
        <v>0</v>
      </c>
      <c r="F20" s="17">
        <v>0</v>
      </c>
      <c r="G20" s="17" t="s">
        <v>163</v>
      </c>
      <c r="H20" s="17" t="s">
        <v>431</v>
      </c>
      <c r="I20" s="17">
        <v>1</v>
      </c>
      <c r="J20" s="17" t="s">
        <v>424</v>
      </c>
      <c r="K20" s="17">
        <v>36</v>
      </c>
      <c r="L20" s="17" t="s">
        <v>424</v>
      </c>
      <c r="M20" s="17">
        <v>24</v>
      </c>
      <c r="N20" s="17" t="s">
        <v>183</v>
      </c>
      <c r="O20" s="17">
        <v>79710</v>
      </c>
      <c r="P20" s="17" t="s">
        <v>432</v>
      </c>
      <c r="Q20" s="17" t="s">
        <v>449</v>
      </c>
      <c r="R20" s="12" t="s">
        <v>450</v>
      </c>
      <c r="S20" t="s">
        <v>428</v>
      </c>
    </row>
    <row r="21" spans="1:19" x14ac:dyDescent="0.25">
      <c r="A21">
        <v>18</v>
      </c>
      <c r="B21" s="17" t="s">
        <v>447</v>
      </c>
      <c r="C21" s="17" t="s">
        <v>123</v>
      </c>
      <c r="D21" s="17" t="s">
        <v>448</v>
      </c>
      <c r="E21" s="17">
        <v>0</v>
      </c>
      <c r="F21" s="17">
        <v>0</v>
      </c>
      <c r="G21" s="17" t="s">
        <v>163</v>
      </c>
      <c r="H21" s="17" t="s">
        <v>431</v>
      </c>
      <c r="I21" s="17">
        <v>1</v>
      </c>
      <c r="J21" s="17" t="s">
        <v>424</v>
      </c>
      <c r="K21" s="17">
        <v>36</v>
      </c>
      <c r="L21" s="17" t="s">
        <v>424</v>
      </c>
      <c r="M21" s="17">
        <v>24</v>
      </c>
      <c r="N21" s="17" t="s">
        <v>183</v>
      </c>
      <c r="O21" s="17">
        <v>79710</v>
      </c>
      <c r="P21" s="17" t="s">
        <v>432</v>
      </c>
      <c r="Q21" s="17" t="s">
        <v>449</v>
      </c>
      <c r="R21" s="12" t="s">
        <v>450</v>
      </c>
      <c r="S21" t="s">
        <v>428</v>
      </c>
    </row>
    <row r="22" spans="1:19" x14ac:dyDescent="0.25">
      <c r="A22">
        <v>19</v>
      </c>
      <c r="B22" s="17" t="s">
        <v>447</v>
      </c>
      <c r="C22" s="17" t="s">
        <v>123</v>
      </c>
      <c r="D22" s="17" t="s">
        <v>448</v>
      </c>
      <c r="E22" s="17">
        <v>0</v>
      </c>
      <c r="F22" s="17">
        <v>0</v>
      </c>
      <c r="G22" s="17" t="s">
        <v>163</v>
      </c>
      <c r="H22" s="17" t="s">
        <v>431</v>
      </c>
      <c r="I22" s="17">
        <v>1</v>
      </c>
      <c r="J22" s="17" t="s">
        <v>424</v>
      </c>
      <c r="K22" s="17">
        <v>36</v>
      </c>
      <c r="L22" s="17" t="s">
        <v>424</v>
      </c>
      <c r="M22" s="17">
        <v>24</v>
      </c>
      <c r="N22" s="17" t="s">
        <v>183</v>
      </c>
      <c r="O22" s="17">
        <v>79710</v>
      </c>
      <c r="P22" s="17" t="s">
        <v>432</v>
      </c>
      <c r="Q22" s="17" t="s">
        <v>449</v>
      </c>
      <c r="R22" s="12" t="s">
        <v>450</v>
      </c>
      <c r="S22" t="s">
        <v>428</v>
      </c>
    </row>
    <row r="23" spans="1:19" x14ac:dyDescent="0.25">
      <c r="A23">
        <v>20</v>
      </c>
      <c r="B23" s="17" t="s">
        <v>451</v>
      </c>
      <c r="C23" s="17" t="s">
        <v>123</v>
      </c>
      <c r="D23" s="17" t="s">
        <v>452</v>
      </c>
      <c r="E23" s="17">
        <v>0</v>
      </c>
      <c r="F23" s="17">
        <v>0</v>
      </c>
      <c r="G23" s="17" t="s">
        <v>163</v>
      </c>
      <c r="H23" s="17" t="s">
        <v>431</v>
      </c>
      <c r="I23" s="17">
        <v>1</v>
      </c>
      <c r="J23" s="17" t="s">
        <v>424</v>
      </c>
      <c r="K23" s="17">
        <v>36</v>
      </c>
      <c r="L23" s="17" t="s">
        <v>424</v>
      </c>
      <c r="M23" s="17">
        <v>24</v>
      </c>
      <c r="N23" s="17" t="s">
        <v>183</v>
      </c>
      <c r="O23" s="17">
        <v>79710</v>
      </c>
      <c r="P23" s="17" t="s">
        <v>432</v>
      </c>
      <c r="Q23" s="17" t="s">
        <v>453</v>
      </c>
      <c r="R23" s="12" t="s">
        <v>454</v>
      </c>
      <c r="S23" s="17" t="s">
        <v>455</v>
      </c>
    </row>
    <row r="24" spans="1:19" x14ac:dyDescent="0.25">
      <c r="A24">
        <v>21</v>
      </c>
      <c r="B24" s="17" t="s">
        <v>456</v>
      </c>
      <c r="C24" s="17" t="s">
        <v>123</v>
      </c>
      <c r="D24" s="17" t="s">
        <v>457</v>
      </c>
      <c r="E24" s="17">
        <v>0</v>
      </c>
      <c r="F24" s="17">
        <v>0</v>
      </c>
      <c r="G24" s="17" t="s">
        <v>163</v>
      </c>
      <c r="H24" s="17" t="s">
        <v>431</v>
      </c>
      <c r="I24" s="17">
        <v>1</v>
      </c>
      <c r="J24" s="17" t="s">
        <v>424</v>
      </c>
      <c r="K24" s="17">
        <v>36</v>
      </c>
      <c r="L24" s="17" t="s">
        <v>424</v>
      </c>
      <c r="M24" s="17">
        <v>24</v>
      </c>
      <c r="N24" s="17" t="s">
        <v>183</v>
      </c>
      <c r="O24" s="17">
        <v>79700</v>
      </c>
      <c r="P24" s="17" t="s">
        <v>432</v>
      </c>
      <c r="Q24" s="17" t="s">
        <v>458</v>
      </c>
      <c r="R24" s="12" t="s">
        <v>459</v>
      </c>
      <c r="S24" s="17" t="s">
        <v>460</v>
      </c>
    </row>
    <row r="25" spans="1:19" x14ac:dyDescent="0.25">
      <c r="A25">
        <v>22</v>
      </c>
      <c r="B25" t="s">
        <v>461</v>
      </c>
      <c r="C25" t="s">
        <v>123</v>
      </c>
      <c r="D25" t="s">
        <v>442</v>
      </c>
      <c r="E25">
        <v>316</v>
      </c>
      <c r="F25">
        <v>0</v>
      </c>
      <c r="G25" t="s">
        <v>144</v>
      </c>
      <c r="H25" t="s">
        <v>424</v>
      </c>
      <c r="I25">
        <v>36</v>
      </c>
      <c r="J25" t="s">
        <v>424</v>
      </c>
      <c r="K25">
        <v>36</v>
      </c>
      <c r="L25" t="s">
        <v>424</v>
      </c>
      <c r="M25">
        <v>24</v>
      </c>
      <c r="N25" t="s">
        <v>183</v>
      </c>
      <c r="O25">
        <v>79710</v>
      </c>
      <c r="P25" t="s">
        <v>462</v>
      </c>
      <c r="Q25" t="s">
        <v>463</v>
      </c>
      <c r="R25" s="12" t="s">
        <v>464</v>
      </c>
      <c r="S25" t="s">
        <v>465</v>
      </c>
    </row>
    <row r="26" spans="1:19" x14ac:dyDescent="0.25">
      <c r="A26">
        <v>23</v>
      </c>
      <c r="B26" t="s">
        <v>461</v>
      </c>
      <c r="C26" t="s">
        <v>123</v>
      </c>
      <c r="D26" t="s">
        <v>442</v>
      </c>
      <c r="E26">
        <v>316</v>
      </c>
      <c r="F26">
        <v>0</v>
      </c>
      <c r="G26" t="s">
        <v>144</v>
      </c>
      <c r="H26" t="s">
        <v>424</v>
      </c>
      <c r="I26">
        <v>36</v>
      </c>
      <c r="J26" t="s">
        <v>424</v>
      </c>
      <c r="K26">
        <v>36</v>
      </c>
      <c r="L26" t="s">
        <v>424</v>
      </c>
      <c r="M26">
        <v>24</v>
      </c>
      <c r="N26" t="s">
        <v>183</v>
      </c>
      <c r="O26">
        <v>79710</v>
      </c>
      <c r="P26" t="s">
        <v>462</v>
      </c>
      <c r="Q26" t="s">
        <v>463</v>
      </c>
      <c r="R26" s="12" t="s">
        <v>464</v>
      </c>
      <c r="S26" t="s">
        <v>465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45EA7584-952F-4CDA-919E-6188E0E2FF0C}"/>
    <hyperlink ref="R5" r:id="rId2" xr:uid="{54A6F74E-EC90-4920-B994-B3AF60CEDD26}"/>
    <hyperlink ref="R7" r:id="rId3" xr:uid="{12EFE7F3-2E3A-4F6B-955D-74B74D4C0588}"/>
    <hyperlink ref="R8" r:id="rId4" xr:uid="{355478FD-7F33-4668-8E30-DB7C347548E5}"/>
    <hyperlink ref="R9" r:id="rId5" xr:uid="{04483068-2D65-472D-BA2A-7022E93963AD}"/>
    <hyperlink ref="R11" r:id="rId6" xr:uid="{D5968185-137A-4EBF-8BC5-FF0725559202}"/>
    <hyperlink ref="R12" r:id="rId7" xr:uid="{EC26ECD9-CEA4-440E-8374-B561AB119002}"/>
    <hyperlink ref="R13" r:id="rId8" xr:uid="{BBBF9582-370D-4B4D-AEF1-7474672980D3}"/>
    <hyperlink ref="R14" r:id="rId9" xr:uid="{C07F8F76-8EF3-4FF2-922C-3C81F2191925}"/>
    <hyperlink ref="R15" r:id="rId10" xr:uid="{B57C2831-046C-4E37-8791-76E4517512E8}"/>
    <hyperlink ref="R16" r:id="rId11" xr:uid="{056D4320-94A3-4D24-8EAA-EC4EEBD36962}"/>
    <hyperlink ref="R17" r:id="rId12" xr:uid="{2D3018A8-BD96-457C-B4E3-1FBD1E4DBBC3}"/>
    <hyperlink ref="R18" r:id="rId13" xr:uid="{E82B10C3-5866-4125-8609-320351E94EC3}"/>
    <hyperlink ref="R19" r:id="rId14" xr:uid="{8ED962DE-AFC2-4CC5-A03B-D8D407103CBF}"/>
    <hyperlink ref="R20" r:id="rId15" xr:uid="{76832734-D369-40C6-BE0A-D903C349E6B3}"/>
    <hyperlink ref="R21" r:id="rId16" xr:uid="{E28FAEF5-7792-43E5-B89F-AF0E87F9F56A}"/>
    <hyperlink ref="R22" r:id="rId17" xr:uid="{4D5A59E2-6021-4E35-A75A-D866C1F27CC1}"/>
    <hyperlink ref="R23" r:id="rId18" xr:uid="{E3F80CAD-6D59-4DC2-B006-726DA5676FD4}"/>
    <hyperlink ref="R24" r:id="rId19" xr:uid="{5170FD43-28AB-4E9B-985A-C0E5D075B22E}"/>
    <hyperlink ref="R25" r:id="rId20" xr:uid="{1EA4FA93-F1B9-450D-8A6B-C69B9CBF3C15}"/>
    <hyperlink ref="R26" r:id="rId21" xr:uid="{D36E94A9-578A-4E91-83C7-7743FA2A3A9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3" workbookViewId="0">
      <selection activeCell="M37" sqref="M3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26"/>
  <sheetViews>
    <sheetView topLeftCell="A3" workbookViewId="0">
      <selection activeCell="A4" sqref="A4:P2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426</v>
      </c>
      <c r="C4" s="12" t="s">
        <v>427</v>
      </c>
      <c r="D4" t="s">
        <v>123</v>
      </c>
      <c r="E4" t="s">
        <v>422</v>
      </c>
      <c r="F4">
        <v>0</v>
      </c>
      <c r="G4">
        <v>0</v>
      </c>
      <c r="H4" t="s">
        <v>163</v>
      </c>
      <c r="I4" t="s">
        <v>424</v>
      </c>
      <c r="J4">
        <v>1</v>
      </c>
      <c r="K4" t="s">
        <v>424</v>
      </c>
      <c r="L4">
        <v>36</v>
      </c>
      <c r="M4" t="s">
        <v>424</v>
      </c>
      <c r="N4">
        <v>24</v>
      </c>
      <c r="O4" t="s">
        <v>183</v>
      </c>
      <c r="P4">
        <v>79710</v>
      </c>
    </row>
    <row r="5" spans="1:16" x14ac:dyDescent="0.25">
      <c r="A5">
        <v>2</v>
      </c>
      <c r="B5" s="18" t="s">
        <v>466</v>
      </c>
      <c r="C5" s="12" t="s">
        <v>434</v>
      </c>
      <c r="D5" s="18" t="s">
        <v>123</v>
      </c>
      <c r="E5" s="18" t="s">
        <v>452</v>
      </c>
      <c r="F5" s="18">
        <v>0</v>
      </c>
      <c r="G5" s="18">
        <v>0</v>
      </c>
      <c r="H5" s="18" t="s">
        <v>163</v>
      </c>
      <c r="I5" s="18" t="s">
        <v>424</v>
      </c>
      <c r="J5" s="18">
        <v>1</v>
      </c>
      <c r="K5" s="18" t="s">
        <v>424</v>
      </c>
      <c r="L5" s="18">
        <v>36</v>
      </c>
      <c r="M5" s="18" t="s">
        <v>424</v>
      </c>
      <c r="N5" s="18">
        <v>24</v>
      </c>
      <c r="O5" s="18" t="s">
        <v>183</v>
      </c>
      <c r="P5">
        <v>79710</v>
      </c>
    </row>
    <row r="6" spans="1:16" x14ac:dyDescent="0.25">
      <c r="A6">
        <v>3</v>
      </c>
      <c r="B6" t="s">
        <v>467</v>
      </c>
      <c r="C6" s="12" t="s">
        <v>468</v>
      </c>
      <c r="D6" t="s">
        <v>123</v>
      </c>
      <c r="E6" t="s">
        <v>436</v>
      </c>
      <c r="F6">
        <v>316</v>
      </c>
      <c r="G6" s="18">
        <v>0</v>
      </c>
      <c r="H6" t="s">
        <v>163</v>
      </c>
      <c r="I6" t="s">
        <v>438</v>
      </c>
      <c r="J6">
        <v>1</v>
      </c>
      <c r="K6" t="s">
        <v>438</v>
      </c>
      <c r="L6">
        <v>36</v>
      </c>
      <c r="M6" t="s">
        <v>438</v>
      </c>
      <c r="N6">
        <v>24</v>
      </c>
      <c r="O6" t="s">
        <v>183</v>
      </c>
      <c r="P6">
        <v>79710</v>
      </c>
    </row>
    <row r="7" spans="1:16" x14ac:dyDescent="0.25">
      <c r="A7">
        <v>4</v>
      </c>
      <c r="B7" s="18" t="s">
        <v>469</v>
      </c>
      <c r="C7" s="12" t="s">
        <v>443</v>
      </c>
      <c r="D7" s="18" t="s">
        <v>123</v>
      </c>
      <c r="E7" s="18" t="s">
        <v>452</v>
      </c>
      <c r="F7" s="18">
        <v>0</v>
      </c>
      <c r="G7" s="18">
        <v>0</v>
      </c>
      <c r="H7" s="18" t="s">
        <v>163</v>
      </c>
      <c r="I7" s="18" t="s">
        <v>424</v>
      </c>
      <c r="J7" s="18">
        <v>1</v>
      </c>
      <c r="K7" s="18" t="s">
        <v>424</v>
      </c>
      <c r="L7" s="18">
        <v>36</v>
      </c>
      <c r="M7" s="18" t="s">
        <v>424</v>
      </c>
      <c r="N7" s="18">
        <v>24</v>
      </c>
      <c r="O7" s="18" t="s">
        <v>183</v>
      </c>
      <c r="P7">
        <v>79710</v>
      </c>
    </row>
    <row r="8" spans="1:16" x14ac:dyDescent="0.25">
      <c r="A8">
        <v>5</v>
      </c>
      <c r="B8" s="18" t="s">
        <v>470</v>
      </c>
      <c r="C8" s="12" t="s">
        <v>446</v>
      </c>
      <c r="D8" s="18" t="s">
        <v>123</v>
      </c>
      <c r="E8" s="18" t="s">
        <v>442</v>
      </c>
      <c r="F8" s="18">
        <v>316</v>
      </c>
      <c r="G8" s="18">
        <v>0</v>
      </c>
      <c r="H8" s="18" t="s">
        <v>163</v>
      </c>
      <c r="I8" s="18" t="s">
        <v>424</v>
      </c>
      <c r="J8" s="18">
        <v>1</v>
      </c>
      <c r="K8" s="18" t="s">
        <v>424</v>
      </c>
      <c r="L8" s="18">
        <v>36</v>
      </c>
      <c r="M8" s="18" t="s">
        <v>424</v>
      </c>
      <c r="N8" s="18">
        <v>24</v>
      </c>
      <c r="O8" s="18" t="s">
        <v>183</v>
      </c>
      <c r="P8">
        <v>79710</v>
      </c>
    </row>
    <row r="9" spans="1:16" x14ac:dyDescent="0.25">
      <c r="A9">
        <v>6</v>
      </c>
      <c r="B9" s="18" t="s">
        <v>449</v>
      </c>
      <c r="C9" s="12" t="s">
        <v>450</v>
      </c>
      <c r="D9" s="18" t="s">
        <v>123</v>
      </c>
      <c r="E9" s="18" t="s">
        <v>448</v>
      </c>
      <c r="F9" s="18">
        <v>0</v>
      </c>
      <c r="G9" s="18">
        <v>0</v>
      </c>
      <c r="H9" s="18" t="s">
        <v>163</v>
      </c>
      <c r="I9" s="18" t="s">
        <v>424</v>
      </c>
      <c r="J9" s="18">
        <v>1</v>
      </c>
      <c r="K9" s="18" t="s">
        <v>424</v>
      </c>
      <c r="L9" s="18">
        <v>36</v>
      </c>
      <c r="M9" s="18" t="s">
        <v>424</v>
      </c>
      <c r="N9" s="18">
        <v>24</v>
      </c>
      <c r="O9" s="18" t="s">
        <v>183</v>
      </c>
      <c r="P9">
        <v>79710</v>
      </c>
    </row>
    <row r="10" spans="1:16" x14ac:dyDescent="0.25">
      <c r="A10">
        <v>7</v>
      </c>
      <c r="B10" s="18" t="s">
        <v>449</v>
      </c>
      <c r="C10" s="12" t="s">
        <v>450</v>
      </c>
      <c r="D10" s="18" t="s">
        <v>123</v>
      </c>
      <c r="E10" s="18" t="s">
        <v>448</v>
      </c>
      <c r="F10" s="18">
        <v>0</v>
      </c>
      <c r="G10" s="18">
        <v>0</v>
      </c>
      <c r="H10" s="18" t="s">
        <v>163</v>
      </c>
      <c r="I10" s="18" t="s">
        <v>424</v>
      </c>
      <c r="J10" s="18">
        <v>1</v>
      </c>
      <c r="K10" s="18" t="s">
        <v>424</v>
      </c>
      <c r="L10" s="18">
        <v>36</v>
      </c>
      <c r="M10" s="18" t="s">
        <v>424</v>
      </c>
      <c r="N10" s="18">
        <v>24</v>
      </c>
      <c r="O10" s="18" t="s">
        <v>183</v>
      </c>
      <c r="P10">
        <v>79710</v>
      </c>
    </row>
    <row r="11" spans="1:16" x14ac:dyDescent="0.25">
      <c r="A11">
        <v>8</v>
      </c>
      <c r="B11" s="18" t="s">
        <v>449</v>
      </c>
      <c r="C11" s="12" t="s">
        <v>450</v>
      </c>
      <c r="D11" s="18" t="s">
        <v>123</v>
      </c>
      <c r="E11" s="18" t="s">
        <v>448</v>
      </c>
      <c r="F11" s="18">
        <v>0</v>
      </c>
      <c r="G11" s="18">
        <v>0</v>
      </c>
      <c r="H11" s="18" t="s">
        <v>163</v>
      </c>
      <c r="I11" s="18" t="s">
        <v>424</v>
      </c>
      <c r="J11" s="18">
        <v>1</v>
      </c>
      <c r="K11" s="18" t="s">
        <v>424</v>
      </c>
      <c r="L11" s="18">
        <v>36</v>
      </c>
      <c r="M11" s="18" t="s">
        <v>424</v>
      </c>
      <c r="N11" s="18">
        <v>24</v>
      </c>
      <c r="O11" s="18" t="s">
        <v>183</v>
      </c>
      <c r="P11">
        <v>79710</v>
      </c>
    </row>
    <row r="12" spans="1:16" x14ac:dyDescent="0.25">
      <c r="A12">
        <v>9</v>
      </c>
      <c r="B12" s="18" t="s">
        <v>449</v>
      </c>
      <c r="C12" s="12" t="s">
        <v>450</v>
      </c>
      <c r="D12" s="18" t="s">
        <v>123</v>
      </c>
      <c r="E12" s="18" t="s">
        <v>448</v>
      </c>
      <c r="F12" s="18">
        <v>0</v>
      </c>
      <c r="G12" s="18">
        <v>0</v>
      </c>
      <c r="H12" s="18" t="s">
        <v>163</v>
      </c>
      <c r="I12" s="18" t="s">
        <v>424</v>
      </c>
      <c r="J12" s="18">
        <v>1</v>
      </c>
      <c r="K12" s="18" t="s">
        <v>424</v>
      </c>
      <c r="L12" s="18">
        <v>36</v>
      </c>
      <c r="M12" s="18" t="s">
        <v>424</v>
      </c>
      <c r="N12" s="18">
        <v>24</v>
      </c>
      <c r="O12" s="18" t="s">
        <v>183</v>
      </c>
      <c r="P12">
        <v>79710</v>
      </c>
    </row>
    <row r="13" spans="1:16" x14ac:dyDescent="0.25">
      <c r="A13">
        <v>10</v>
      </c>
      <c r="B13" s="18" t="s">
        <v>449</v>
      </c>
      <c r="C13" s="12" t="s">
        <v>450</v>
      </c>
      <c r="D13" s="18" t="s">
        <v>123</v>
      </c>
      <c r="E13" s="18" t="s">
        <v>448</v>
      </c>
      <c r="F13" s="18">
        <v>0</v>
      </c>
      <c r="G13" s="18">
        <v>0</v>
      </c>
      <c r="H13" s="18" t="s">
        <v>163</v>
      </c>
      <c r="I13" s="18" t="s">
        <v>424</v>
      </c>
      <c r="J13" s="18">
        <v>1</v>
      </c>
      <c r="K13" s="18" t="s">
        <v>424</v>
      </c>
      <c r="L13" s="18">
        <v>36</v>
      </c>
      <c r="M13" s="18" t="s">
        <v>424</v>
      </c>
      <c r="N13" s="18">
        <v>24</v>
      </c>
      <c r="O13" s="18" t="s">
        <v>183</v>
      </c>
      <c r="P13">
        <v>79710</v>
      </c>
    </row>
    <row r="14" spans="1:16" x14ac:dyDescent="0.25">
      <c r="A14">
        <v>11</v>
      </c>
      <c r="B14" s="18" t="s">
        <v>449</v>
      </c>
      <c r="C14" s="12" t="s">
        <v>450</v>
      </c>
      <c r="D14" s="18" t="s">
        <v>123</v>
      </c>
      <c r="E14" s="18" t="s">
        <v>448</v>
      </c>
      <c r="F14" s="18">
        <v>0</v>
      </c>
      <c r="G14" s="18">
        <v>0</v>
      </c>
      <c r="H14" s="18" t="s">
        <v>163</v>
      </c>
      <c r="I14" s="18" t="s">
        <v>424</v>
      </c>
      <c r="J14" s="18">
        <v>1</v>
      </c>
      <c r="K14" s="18" t="s">
        <v>424</v>
      </c>
      <c r="L14" s="18">
        <v>36</v>
      </c>
      <c r="M14" s="18" t="s">
        <v>424</v>
      </c>
      <c r="N14" s="18">
        <v>24</v>
      </c>
      <c r="O14" s="18" t="s">
        <v>183</v>
      </c>
      <c r="P14">
        <v>79710</v>
      </c>
    </row>
    <row r="15" spans="1:16" x14ac:dyDescent="0.25">
      <c r="A15">
        <v>12</v>
      </c>
      <c r="B15" s="18" t="s">
        <v>449</v>
      </c>
      <c r="C15" s="12" t="s">
        <v>450</v>
      </c>
      <c r="D15" s="18" t="s">
        <v>123</v>
      </c>
      <c r="E15" s="18" t="s">
        <v>448</v>
      </c>
      <c r="F15" s="18">
        <v>0</v>
      </c>
      <c r="G15" s="18">
        <v>0</v>
      </c>
      <c r="H15" s="18" t="s">
        <v>163</v>
      </c>
      <c r="I15" s="18" t="s">
        <v>424</v>
      </c>
      <c r="J15" s="18">
        <v>1</v>
      </c>
      <c r="K15" s="18" t="s">
        <v>424</v>
      </c>
      <c r="L15" s="18">
        <v>36</v>
      </c>
      <c r="M15" s="18" t="s">
        <v>424</v>
      </c>
      <c r="N15" s="18">
        <v>24</v>
      </c>
      <c r="O15" s="18" t="s">
        <v>183</v>
      </c>
      <c r="P15">
        <v>79710</v>
      </c>
    </row>
    <row r="16" spans="1:16" x14ac:dyDescent="0.25">
      <c r="A16">
        <v>13</v>
      </c>
      <c r="B16" s="18" t="s">
        <v>449</v>
      </c>
      <c r="C16" s="12" t="s">
        <v>450</v>
      </c>
      <c r="D16" s="18" t="s">
        <v>123</v>
      </c>
      <c r="E16" s="18" t="s">
        <v>448</v>
      </c>
      <c r="F16" s="18">
        <v>0</v>
      </c>
      <c r="G16" s="18">
        <v>0</v>
      </c>
      <c r="H16" s="18" t="s">
        <v>163</v>
      </c>
      <c r="I16" s="18" t="s">
        <v>424</v>
      </c>
      <c r="J16" s="18">
        <v>1</v>
      </c>
      <c r="K16" s="18" t="s">
        <v>424</v>
      </c>
      <c r="L16" s="18">
        <v>36</v>
      </c>
      <c r="M16" s="18" t="s">
        <v>424</v>
      </c>
      <c r="N16" s="18">
        <v>24</v>
      </c>
      <c r="O16" s="18" t="s">
        <v>183</v>
      </c>
      <c r="P16">
        <v>79710</v>
      </c>
    </row>
    <row r="17" spans="1:16" x14ac:dyDescent="0.25">
      <c r="A17">
        <v>14</v>
      </c>
      <c r="B17" s="18" t="s">
        <v>449</v>
      </c>
      <c r="C17" s="12" t="s">
        <v>450</v>
      </c>
      <c r="D17" s="18" t="s">
        <v>123</v>
      </c>
      <c r="E17" s="18" t="s">
        <v>448</v>
      </c>
      <c r="F17" s="18">
        <v>0</v>
      </c>
      <c r="G17" s="18">
        <v>0</v>
      </c>
      <c r="H17" s="18" t="s">
        <v>163</v>
      </c>
      <c r="I17" s="18" t="s">
        <v>424</v>
      </c>
      <c r="J17" s="18">
        <v>1</v>
      </c>
      <c r="K17" s="18" t="s">
        <v>424</v>
      </c>
      <c r="L17" s="18">
        <v>36</v>
      </c>
      <c r="M17" s="18" t="s">
        <v>424</v>
      </c>
      <c r="N17" s="18">
        <v>24</v>
      </c>
      <c r="O17" s="18" t="s">
        <v>183</v>
      </c>
      <c r="P17">
        <v>79710</v>
      </c>
    </row>
    <row r="18" spans="1:16" x14ac:dyDescent="0.25">
      <c r="A18">
        <v>15</v>
      </c>
      <c r="B18" s="18" t="s">
        <v>449</v>
      </c>
      <c r="C18" s="12" t="s">
        <v>450</v>
      </c>
      <c r="D18" s="18" t="s">
        <v>123</v>
      </c>
      <c r="E18" s="18" t="s">
        <v>448</v>
      </c>
      <c r="F18" s="18">
        <v>0</v>
      </c>
      <c r="G18" s="18">
        <v>0</v>
      </c>
      <c r="H18" s="18" t="s">
        <v>163</v>
      </c>
      <c r="I18" s="18" t="s">
        <v>424</v>
      </c>
      <c r="J18" s="18">
        <v>1</v>
      </c>
      <c r="K18" s="18" t="s">
        <v>424</v>
      </c>
      <c r="L18" s="18">
        <v>36</v>
      </c>
      <c r="M18" s="18" t="s">
        <v>424</v>
      </c>
      <c r="N18" s="18">
        <v>24</v>
      </c>
      <c r="O18" s="18" t="s">
        <v>183</v>
      </c>
      <c r="P18">
        <v>79710</v>
      </c>
    </row>
    <row r="19" spans="1:16" x14ac:dyDescent="0.25">
      <c r="A19">
        <v>16</v>
      </c>
      <c r="B19" s="18" t="s">
        <v>449</v>
      </c>
      <c r="C19" s="12" t="s">
        <v>450</v>
      </c>
      <c r="D19" s="18" t="s">
        <v>123</v>
      </c>
      <c r="E19" s="18" t="s">
        <v>448</v>
      </c>
      <c r="F19" s="18">
        <v>0</v>
      </c>
      <c r="G19" s="18">
        <v>0</v>
      </c>
      <c r="H19" s="18" t="s">
        <v>163</v>
      </c>
      <c r="I19" s="18" t="s">
        <v>424</v>
      </c>
      <c r="J19" s="18">
        <v>1</v>
      </c>
      <c r="K19" s="18" t="s">
        <v>424</v>
      </c>
      <c r="L19" s="18">
        <v>36</v>
      </c>
      <c r="M19" s="18" t="s">
        <v>424</v>
      </c>
      <c r="N19" s="18">
        <v>24</v>
      </c>
      <c r="O19" s="18" t="s">
        <v>183</v>
      </c>
      <c r="P19">
        <v>79710</v>
      </c>
    </row>
    <row r="20" spans="1:16" x14ac:dyDescent="0.25">
      <c r="A20">
        <v>17</v>
      </c>
      <c r="B20" s="18" t="s">
        <v>449</v>
      </c>
      <c r="C20" s="12" t="s">
        <v>450</v>
      </c>
      <c r="D20" s="18" t="s">
        <v>123</v>
      </c>
      <c r="E20" s="18" t="s">
        <v>448</v>
      </c>
      <c r="F20" s="18">
        <v>0</v>
      </c>
      <c r="G20" s="18">
        <v>0</v>
      </c>
      <c r="H20" s="18" t="s">
        <v>163</v>
      </c>
      <c r="I20" s="18" t="s">
        <v>424</v>
      </c>
      <c r="J20" s="18">
        <v>1</v>
      </c>
      <c r="K20" s="18" t="s">
        <v>424</v>
      </c>
      <c r="L20" s="18">
        <v>36</v>
      </c>
      <c r="M20" s="18" t="s">
        <v>424</v>
      </c>
      <c r="N20" s="18">
        <v>24</v>
      </c>
      <c r="O20" s="18" t="s">
        <v>183</v>
      </c>
      <c r="P20">
        <v>79710</v>
      </c>
    </row>
    <row r="21" spans="1:16" x14ac:dyDescent="0.25">
      <c r="A21">
        <v>18</v>
      </c>
      <c r="B21" s="18" t="s">
        <v>449</v>
      </c>
      <c r="C21" s="12" t="s">
        <v>450</v>
      </c>
      <c r="D21" s="18" t="s">
        <v>123</v>
      </c>
      <c r="E21" s="18" t="s">
        <v>448</v>
      </c>
      <c r="F21" s="18">
        <v>0</v>
      </c>
      <c r="G21" s="18">
        <v>0</v>
      </c>
      <c r="H21" s="18" t="s">
        <v>163</v>
      </c>
      <c r="I21" s="18" t="s">
        <v>424</v>
      </c>
      <c r="J21" s="18">
        <v>1</v>
      </c>
      <c r="K21" s="18" t="s">
        <v>424</v>
      </c>
      <c r="L21" s="18">
        <v>36</v>
      </c>
      <c r="M21" s="18" t="s">
        <v>424</v>
      </c>
      <c r="N21" s="18">
        <v>24</v>
      </c>
      <c r="O21" s="18" t="s">
        <v>183</v>
      </c>
      <c r="P21">
        <v>79710</v>
      </c>
    </row>
    <row r="22" spans="1:16" x14ac:dyDescent="0.25">
      <c r="A22">
        <v>19</v>
      </c>
      <c r="B22" s="18" t="s">
        <v>449</v>
      </c>
      <c r="C22" s="12" t="s">
        <v>450</v>
      </c>
      <c r="D22" s="18" t="s">
        <v>123</v>
      </c>
      <c r="E22" s="18" t="s">
        <v>448</v>
      </c>
      <c r="F22" s="18">
        <v>0</v>
      </c>
      <c r="G22" s="18">
        <v>0</v>
      </c>
      <c r="H22" s="18" t="s">
        <v>163</v>
      </c>
      <c r="I22" s="18" t="s">
        <v>424</v>
      </c>
      <c r="J22" s="18">
        <v>1</v>
      </c>
      <c r="K22" s="18" t="s">
        <v>424</v>
      </c>
      <c r="L22" s="18">
        <v>36</v>
      </c>
      <c r="M22" s="18" t="s">
        <v>424</v>
      </c>
      <c r="N22" s="18">
        <v>24</v>
      </c>
      <c r="O22" s="18" t="s">
        <v>183</v>
      </c>
      <c r="P22">
        <v>79710</v>
      </c>
    </row>
    <row r="23" spans="1:16" x14ac:dyDescent="0.25">
      <c r="A23">
        <v>20</v>
      </c>
      <c r="B23" s="18" t="s">
        <v>466</v>
      </c>
      <c r="C23" s="12" t="s">
        <v>454</v>
      </c>
      <c r="D23" s="18" t="s">
        <v>123</v>
      </c>
      <c r="E23" s="18" t="s">
        <v>452</v>
      </c>
      <c r="F23" s="18">
        <v>0</v>
      </c>
      <c r="G23" s="18">
        <v>0</v>
      </c>
      <c r="H23" s="18" t="s">
        <v>163</v>
      </c>
      <c r="I23" s="18" t="s">
        <v>424</v>
      </c>
      <c r="J23" s="18">
        <v>1</v>
      </c>
      <c r="K23" s="18" t="s">
        <v>424</v>
      </c>
      <c r="L23" s="18">
        <v>36</v>
      </c>
      <c r="M23" s="18" t="s">
        <v>424</v>
      </c>
      <c r="N23" s="18">
        <v>24</v>
      </c>
      <c r="O23" s="18" t="s">
        <v>183</v>
      </c>
      <c r="P23" s="18">
        <v>79710</v>
      </c>
    </row>
    <row r="24" spans="1:16" x14ac:dyDescent="0.25">
      <c r="A24">
        <v>21</v>
      </c>
      <c r="B24" s="18" t="s">
        <v>458</v>
      </c>
      <c r="C24" s="12" t="s">
        <v>459</v>
      </c>
      <c r="D24" s="18" t="s">
        <v>123</v>
      </c>
      <c r="E24" s="18" t="s">
        <v>471</v>
      </c>
      <c r="F24" s="18">
        <v>0</v>
      </c>
      <c r="G24" s="18">
        <v>0</v>
      </c>
      <c r="H24" s="18" t="s">
        <v>163</v>
      </c>
      <c r="I24" s="18" t="s">
        <v>424</v>
      </c>
      <c r="J24" s="18">
        <v>1</v>
      </c>
      <c r="K24" s="18" t="s">
        <v>424</v>
      </c>
      <c r="L24" s="18">
        <v>36</v>
      </c>
      <c r="M24" s="18" t="s">
        <v>424</v>
      </c>
      <c r="N24" s="18">
        <v>24</v>
      </c>
      <c r="O24" s="18" t="s">
        <v>183</v>
      </c>
      <c r="P24" s="18">
        <v>79700</v>
      </c>
    </row>
    <row r="25" spans="1:16" x14ac:dyDescent="0.25">
      <c r="A25">
        <v>22</v>
      </c>
      <c r="B25" t="s">
        <v>463</v>
      </c>
      <c r="C25" s="12" t="s">
        <v>464</v>
      </c>
      <c r="D25" t="s">
        <v>123</v>
      </c>
      <c r="E25" t="s">
        <v>472</v>
      </c>
      <c r="F25">
        <v>316</v>
      </c>
      <c r="G25">
        <v>0</v>
      </c>
      <c r="H25" t="s">
        <v>144</v>
      </c>
      <c r="I25" t="s">
        <v>424</v>
      </c>
      <c r="J25">
        <v>36</v>
      </c>
      <c r="K25" t="s">
        <v>424</v>
      </c>
      <c r="L25">
        <v>36</v>
      </c>
      <c r="M25" t="s">
        <v>424</v>
      </c>
      <c r="N25">
        <v>24</v>
      </c>
      <c r="O25" t="s">
        <v>183</v>
      </c>
      <c r="P25">
        <v>79710</v>
      </c>
    </row>
    <row r="26" spans="1:16" x14ac:dyDescent="0.25">
      <c r="A26">
        <v>23</v>
      </c>
      <c r="B26" t="s">
        <v>463</v>
      </c>
      <c r="C26" s="12" t="s">
        <v>464</v>
      </c>
      <c r="D26" t="s">
        <v>123</v>
      </c>
      <c r="E26" t="s">
        <v>472</v>
      </c>
      <c r="F26">
        <v>316</v>
      </c>
      <c r="G26">
        <v>0</v>
      </c>
      <c r="H26" t="s">
        <v>144</v>
      </c>
      <c r="I26" t="s">
        <v>424</v>
      </c>
      <c r="J26">
        <v>36</v>
      </c>
      <c r="K26" t="s">
        <v>424</v>
      </c>
      <c r="L26">
        <v>36</v>
      </c>
      <c r="M26" t="s">
        <v>424</v>
      </c>
      <c r="N26">
        <v>24</v>
      </c>
      <c r="O26" t="s">
        <v>183</v>
      </c>
      <c r="P26">
        <v>79710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F6E5FA2A-6823-4987-9C9D-D313DF0E8571}"/>
    <hyperlink ref="C5" r:id="rId2" xr:uid="{933DF488-FD36-4D73-89F6-9E6D09206B00}"/>
    <hyperlink ref="C6" r:id="rId3" xr:uid="{23F444B3-C88C-4A93-9521-2B9DAA730371}"/>
    <hyperlink ref="C7" r:id="rId4" xr:uid="{3C69CDA4-7A63-47B6-ACC5-6C0D15D1A199}"/>
    <hyperlink ref="C8" r:id="rId5" xr:uid="{B1DB9218-3AD0-4972-ACE6-197F20DC9A9B}"/>
    <hyperlink ref="C9" r:id="rId6" xr:uid="{4FD1762D-939A-4D87-A7A4-C907B1DBB147}"/>
    <hyperlink ref="C10" r:id="rId7" xr:uid="{CB616DAD-15BD-480F-AE06-F6E002B48075}"/>
    <hyperlink ref="C11:C22" r:id="rId8" display="smdiftamasopo2427@gmail.com" xr:uid="{029CFA9B-E85D-49AB-9FA6-90A9D264ED35}"/>
    <hyperlink ref="C23" r:id="rId9" xr:uid="{8EF4B5AE-4244-4FA7-92A2-B406703B1BE4}"/>
    <hyperlink ref="C24" r:id="rId10" xr:uid="{8D2AE235-360D-4472-8F59-297ADB96A7DA}"/>
    <hyperlink ref="C25" r:id="rId11" xr:uid="{83A63F5A-EFDA-4F76-95F9-436EED606F19}"/>
    <hyperlink ref="C26" r:id="rId12" xr:uid="{03650744-5BD9-4EB4-ACBF-3DD51DE5A9A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26"/>
  <sheetViews>
    <sheetView topLeftCell="A3" workbookViewId="0">
      <selection activeCell="A4" sqref="A4:Q2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473</v>
      </c>
      <c r="C4" s="12" t="s">
        <v>427</v>
      </c>
      <c r="D4" t="s">
        <v>123</v>
      </c>
      <c r="E4" t="s">
        <v>474</v>
      </c>
      <c r="F4">
        <v>0</v>
      </c>
      <c r="G4">
        <v>0</v>
      </c>
      <c r="H4" t="s">
        <v>163</v>
      </c>
      <c r="I4" t="s">
        <v>438</v>
      </c>
      <c r="J4">
        <v>1</v>
      </c>
      <c r="K4" t="s">
        <v>438</v>
      </c>
      <c r="L4">
        <v>36</v>
      </c>
      <c r="M4" t="s">
        <v>438</v>
      </c>
      <c r="N4">
        <v>24</v>
      </c>
      <c r="O4" t="s">
        <v>183</v>
      </c>
      <c r="P4" s="18">
        <v>79710</v>
      </c>
      <c r="Q4" s="19" t="s">
        <v>475</v>
      </c>
    </row>
    <row r="5" spans="1:17" x14ac:dyDescent="0.25">
      <c r="A5">
        <v>2</v>
      </c>
      <c r="B5" s="19" t="s">
        <v>466</v>
      </c>
      <c r="C5" s="12" t="s">
        <v>434</v>
      </c>
      <c r="D5" s="19" t="s">
        <v>123</v>
      </c>
      <c r="E5" s="19" t="s">
        <v>476</v>
      </c>
      <c r="F5" s="19">
        <v>0</v>
      </c>
      <c r="G5" s="19">
        <v>0</v>
      </c>
      <c r="H5" s="19" t="s">
        <v>163</v>
      </c>
      <c r="I5" t="s">
        <v>438</v>
      </c>
      <c r="J5" s="19">
        <v>1</v>
      </c>
      <c r="K5" t="s">
        <v>438</v>
      </c>
      <c r="L5" s="19">
        <v>36</v>
      </c>
      <c r="M5" t="s">
        <v>438</v>
      </c>
      <c r="N5" s="19">
        <v>24</v>
      </c>
      <c r="O5" s="19" t="s">
        <v>183</v>
      </c>
      <c r="P5" s="18">
        <v>79710</v>
      </c>
      <c r="Q5" s="19" t="s">
        <v>475</v>
      </c>
    </row>
    <row r="6" spans="1:17" x14ac:dyDescent="0.25">
      <c r="A6">
        <v>3</v>
      </c>
      <c r="B6">
        <v>4823870008</v>
      </c>
      <c r="C6" s="12" t="s">
        <v>477</v>
      </c>
      <c r="D6" t="s">
        <v>123</v>
      </c>
      <c r="E6" t="s">
        <v>436</v>
      </c>
      <c r="F6">
        <v>316</v>
      </c>
      <c r="G6">
        <v>0</v>
      </c>
      <c r="H6" t="s">
        <v>163</v>
      </c>
      <c r="I6" t="s">
        <v>438</v>
      </c>
      <c r="J6">
        <v>1</v>
      </c>
      <c r="K6" t="s">
        <v>438</v>
      </c>
      <c r="L6">
        <v>36</v>
      </c>
      <c r="M6" t="s">
        <v>438</v>
      </c>
      <c r="N6">
        <v>24</v>
      </c>
      <c r="O6" t="s">
        <v>183</v>
      </c>
      <c r="P6" s="18">
        <v>79710</v>
      </c>
      <c r="Q6" s="19" t="s">
        <v>475</v>
      </c>
    </row>
    <row r="7" spans="1:17" x14ac:dyDescent="0.25">
      <c r="A7">
        <v>4</v>
      </c>
      <c r="B7" s="19" t="s">
        <v>478</v>
      </c>
      <c r="C7" s="12" t="s">
        <v>443</v>
      </c>
      <c r="D7" s="19" t="s">
        <v>123</v>
      </c>
      <c r="E7" s="19" t="s">
        <v>476</v>
      </c>
      <c r="F7" s="19">
        <v>0</v>
      </c>
      <c r="G7" s="19">
        <v>0</v>
      </c>
      <c r="H7" s="19" t="s">
        <v>163</v>
      </c>
      <c r="I7" t="s">
        <v>438</v>
      </c>
      <c r="J7" s="19">
        <v>1</v>
      </c>
      <c r="K7" t="s">
        <v>438</v>
      </c>
      <c r="L7" s="19">
        <v>36</v>
      </c>
      <c r="M7" t="s">
        <v>438</v>
      </c>
      <c r="N7" s="19">
        <v>24</v>
      </c>
      <c r="O7" s="19" t="s">
        <v>183</v>
      </c>
      <c r="P7" s="18">
        <v>79710</v>
      </c>
      <c r="Q7" s="19" t="s">
        <v>475</v>
      </c>
    </row>
    <row r="8" spans="1:17" x14ac:dyDescent="0.25">
      <c r="A8">
        <v>5</v>
      </c>
      <c r="B8" s="18" t="s">
        <v>466</v>
      </c>
      <c r="C8" s="12" t="s">
        <v>446</v>
      </c>
      <c r="D8" s="18" t="s">
        <v>123</v>
      </c>
      <c r="E8" s="18" t="s">
        <v>442</v>
      </c>
      <c r="F8" s="18">
        <v>316</v>
      </c>
      <c r="G8" s="18">
        <v>0</v>
      </c>
      <c r="H8" s="18" t="s">
        <v>163</v>
      </c>
      <c r="I8" t="s">
        <v>438</v>
      </c>
      <c r="J8" s="18">
        <v>1</v>
      </c>
      <c r="K8" t="s">
        <v>438</v>
      </c>
      <c r="L8" s="18">
        <v>36</v>
      </c>
      <c r="M8" t="s">
        <v>438</v>
      </c>
      <c r="N8" s="18">
        <v>24</v>
      </c>
      <c r="O8" s="18" t="s">
        <v>183</v>
      </c>
      <c r="P8" s="18">
        <v>79710</v>
      </c>
      <c r="Q8" s="19" t="s">
        <v>475</v>
      </c>
    </row>
    <row r="9" spans="1:17" x14ac:dyDescent="0.25">
      <c r="A9">
        <v>6</v>
      </c>
      <c r="B9" s="18" t="s">
        <v>449</v>
      </c>
      <c r="C9" s="12" t="s">
        <v>450</v>
      </c>
      <c r="D9" s="18" t="s">
        <v>123</v>
      </c>
      <c r="E9" s="18" t="s">
        <v>448</v>
      </c>
      <c r="F9" s="18">
        <v>0</v>
      </c>
      <c r="G9" s="18">
        <v>0</v>
      </c>
      <c r="H9" s="18" t="s">
        <v>163</v>
      </c>
      <c r="I9" t="s">
        <v>438</v>
      </c>
      <c r="J9" s="18">
        <v>1</v>
      </c>
      <c r="K9" t="s">
        <v>438</v>
      </c>
      <c r="L9" s="18">
        <v>36</v>
      </c>
      <c r="M9" t="s">
        <v>438</v>
      </c>
      <c r="N9" s="18">
        <v>24</v>
      </c>
      <c r="O9" s="18" t="s">
        <v>183</v>
      </c>
      <c r="P9" s="18">
        <v>79710</v>
      </c>
      <c r="Q9" s="19" t="s">
        <v>475</v>
      </c>
    </row>
    <row r="10" spans="1:17" x14ac:dyDescent="0.25">
      <c r="A10">
        <v>7</v>
      </c>
      <c r="B10" s="18" t="s">
        <v>449</v>
      </c>
      <c r="C10" s="12" t="s">
        <v>450</v>
      </c>
      <c r="D10" s="18" t="s">
        <v>123</v>
      </c>
      <c r="E10" s="18" t="s">
        <v>448</v>
      </c>
      <c r="F10" s="18">
        <v>0</v>
      </c>
      <c r="G10" s="18">
        <v>0</v>
      </c>
      <c r="H10" s="18" t="s">
        <v>163</v>
      </c>
      <c r="I10" t="s">
        <v>438</v>
      </c>
      <c r="J10" s="18">
        <v>1</v>
      </c>
      <c r="K10" t="s">
        <v>438</v>
      </c>
      <c r="L10" s="18">
        <v>36</v>
      </c>
      <c r="M10" t="s">
        <v>438</v>
      </c>
      <c r="N10" s="18">
        <v>24</v>
      </c>
      <c r="O10" s="18" t="s">
        <v>183</v>
      </c>
      <c r="P10" s="18">
        <v>79710</v>
      </c>
      <c r="Q10" s="19" t="s">
        <v>475</v>
      </c>
    </row>
    <row r="11" spans="1:17" x14ac:dyDescent="0.25">
      <c r="A11">
        <v>8</v>
      </c>
      <c r="B11" s="18" t="s">
        <v>449</v>
      </c>
      <c r="C11" s="12" t="s">
        <v>450</v>
      </c>
      <c r="D11" s="18" t="s">
        <v>123</v>
      </c>
      <c r="E11" s="18" t="s">
        <v>448</v>
      </c>
      <c r="F11" s="18">
        <v>0</v>
      </c>
      <c r="G11" s="18">
        <v>0</v>
      </c>
      <c r="H11" s="18" t="s">
        <v>163</v>
      </c>
      <c r="I11" t="s">
        <v>438</v>
      </c>
      <c r="J11" s="18">
        <v>1</v>
      </c>
      <c r="K11" t="s">
        <v>438</v>
      </c>
      <c r="L11" s="18">
        <v>36</v>
      </c>
      <c r="M11" t="s">
        <v>438</v>
      </c>
      <c r="N11" s="18">
        <v>24</v>
      </c>
      <c r="O11" s="18" t="s">
        <v>183</v>
      </c>
      <c r="P11" s="18">
        <v>79710</v>
      </c>
      <c r="Q11" s="19" t="s">
        <v>475</v>
      </c>
    </row>
    <row r="12" spans="1:17" x14ac:dyDescent="0.25">
      <c r="A12">
        <v>9</v>
      </c>
      <c r="B12" s="18" t="s">
        <v>449</v>
      </c>
      <c r="C12" s="12" t="s">
        <v>450</v>
      </c>
      <c r="D12" s="18" t="s">
        <v>123</v>
      </c>
      <c r="E12" s="18" t="s">
        <v>448</v>
      </c>
      <c r="F12" s="18">
        <v>0</v>
      </c>
      <c r="G12" s="18">
        <v>0</v>
      </c>
      <c r="H12" s="18" t="s">
        <v>163</v>
      </c>
      <c r="I12" t="s">
        <v>438</v>
      </c>
      <c r="J12" s="18">
        <v>1</v>
      </c>
      <c r="K12" t="s">
        <v>438</v>
      </c>
      <c r="L12" s="18">
        <v>36</v>
      </c>
      <c r="M12" t="s">
        <v>438</v>
      </c>
      <c r="N12" s="18">
        <v>24</v>
      </c>
      <c r="O12" s="18" t="s">
        <v>183</v>
      </c>
      <c r="P12" s="18">
        <v>79710</v>
      </c>
      <c r="Q12" s="19" t="s">
        <v>475</v>
      </c>
    </row>
    <row r="13" spans="1:17" x14ac:dyDescent="0.25">
      <c r="A13">
        <v>10</v>
      </c>
      <c r="B13" s="18" t="s">
        <v>449</v>
      </c>
      <c r="C13" s="12" t="s">
        <v>450</v>
      </c>
      <c r="D13" s="18" t="s">
        <v>123</v>
      </c>
      <c r="E13" s="18" t="s">
        <v>448</v>
      </c>
      <c r="F13" s="18">
        <v>0</v>
      </c>
      <c r="G13" s="18">
        <v>0</v>
      </c>
      <c r="H13" s="18" t="s">
        <v>163</v>
      </c>
      <c r="I13" t="s">
        <v>438</v>
      </c>
      <c r="J13" s="18">
        <v>1</v>
      </c>
      <c r="K13" t="s">
        <v>438</v>
      </c>
      <c r="L13" s="18">
        <v>36</v>
      </c>
      <c r="M13" t="s">
        <v>438</v>
      </c>
      <c r="N13" s="18">
        <v>24</v>
      </c>
      <c r="O13" s="18" t="s">
        <v>183</v>
      </c>
      <c r="P13" s="18">
        <v>79710</v>
      </c>
      <c r="Q13" s="19" t="s">
        <v>475</v>
      </c>
    </row>
    <row r="14" spans="1:17" x14ac:dyDescent="0.25">
      <c r="A14">
        <v>11</v>
      </c>
      <c r="B14" s="18" t="s">
        <v>449</v>
      </c>
      <c r="C14" s="12" t="s">
        <v>450</v>
      </c>
      <c r="D14" s="18" t="s">
        <v>123</v>
      </c>
      <c r="E14" s="18" t="s">
        <v>448</v>
      </c>
      <c r="F14" s="18">
        <v>0</v>
      </c>
      <c r="G14" s="18">
        <v>0</v>
      </c>
      <c r="H14" s="18" t="s">
        <v>163</v>
      </c>
      <c r="I14" t="s">
        <v>438</v>
      </c>
      <c r="J14" s="18">
        <v>1</v>
      </c>
      <c r="K14" t="s">
        <v>438</v>
      </c>
      <c r="L14" s="18">
        <v>36</v>
      </c>
      <c r="M14" t="s">
        <v>438</v>
      </c>
      <c r="N14" s="18">
        <v>24</v>
      </c>
      <c r="O14" s="18" t="s">
        <v>183</v>
      </c>
      <c r="P14" s="18">
        <v>79710</v>
      </c>
      <c r="Q14" s="19" t="s">
        <v>475</v>
      </c>
    </row>
    <row r="15" spans="1:17" x14ac:dyDescent="0.25">
      <c r="A15">
        <v>12</v>
      </c>
      <c r="B15" s="18" t="s">
        <v>449</v>
      </c>
      <c r="C15" s="12" t="s">
        <v>450</v>
      </c>
      <c r="D15" s="18" t="s">
        <v>123</v>
      </c>
      <c r="E15" s="18" t="s">
        <v>448</v>
      </c>
      <c r="F15" s="18">
        <v>0</v>
      </c>
      <c r="G15" s="18">
        <v>0</v>
      </c>
      <c r="H15" s="18" t="s">
        <v>163</v>
      </c>
      <c r="I15" t="s">
        <v>438</v>
      </c>
      <c r="J15" s="18">
        <v>1</v>
      </c>
      <c r="K15" t="s">
        <v>438</v>
      </c>
      <c r="L15" s="18">
        <v>36</v>
      </c>
      <c r="M15" t="s">
        <v>438</v>
      </c>
      <c r="N15" s="18">
        <v>24</v>
      </c>
      <c r="O15" s="18" t="s">
        <v>183</v>
      </c>
      <c r="P15" s="18">
        <v>79710</v>
      </c>
      <c r="Q15" s="19" t="s">
        <v>475</v>
      </c>
    </row>
    <row r="16" spans="1:17" x14ac:dyDescent="0.25">
      <c r="A16">
        <v>13</v>
      </c>
      <c r="B16" s="18" t="s">
        <v>449</v>
      </c>
      <c r="C16" s="12" t="s">
        <v>450</v>
      </c>
      <c r="D16" s="18" t="s">
        <v>123</v>
      </c>
      <c r="E16" s="18" t="s">
        <v>448</v>
      </c>
      <c r="F16" s="18">
        <v>0</v>
      </c>
      <c r="G16" s="18">
        <v>0</v>
      </c>
      <c r="H16" s="18" t="s">
        <v>163</v>
      </c>
      <c r="I16" t="s">
        <v>438</v>
      </c>
      <c r="J16" s="18">
        <v>1</v>
      </c>
      <c r="K16" t="s">
        <v>438</v>
      </c>
      <c r="L16" s="18">
        <v>36</v>
      </c>
      <c r="M16" t="s">
        <v>438</v>
      </c>
      <c r="N16" s="18">
        <v>24</v>
      </c>
      <c r="O16" s="18" t="s">
        <v>183</v>
      </c>
      <c r="P16" s="18">
        <v>79710</v>
      </c>
      <c r="Q16" s="19" t="s">
        <v>475</v>
      </c>
    </row>
    <row r="17" spans="1:17" x14ac:dyDescent="0.25">
      <c r="A17">
        <v>14</v>
      </c>
      <c r="B17" s="18" t="s">
        <v>449</v>
      </c>
      <c r="C17" s="12" t="s">
        <v>450</v>
      </c>
      <c r="D17" s="18" t="s">
        <v>123</v>
      </c>
      <c r="E17" s="18" t="s">
        <v>448</v>
      </c>
      <c r="F17" s="18">
        <v>0</v>
      </c>
      <c r="G17" s="18">
        <v>0</v>
      </c>
      <c r="H17" s="18" t="s">
        <v>163</v>
      </c>
      <c r="I17" t="s">
        <v>438</v>
      </c>
      <c r="J17" s="18">
        <v>1</v>
      </c>
      <c r="K17" t="s">
        <v>438</v>
      </c>
      <c r="L17" s="18">
        <v>36</v>
      </c>
      <c r="M17" t="s">
        <v>438</v>
      </c>
      <c r="N17" s="18">
        <v>24</v>
      </c>
      <c r="O17" s="18" t="s">
        <v>183</v>
      </c>
      <c r="P17" s="18">
        <v>79710</v>
      </c>
      <c r="Q17" s="19" t="s">
        <v>475</v>
      </c>
    </row>
    <row r="18" spans="1:17" x14ac:dyDescent="0.25">
      <c r="A18">
        <v>15</v>
      </c>
      <c r="B18" s="18" t="s">
        <v>449</v>
      </c>
      <c r="C18" s="12" t="s">
        <v>450</v>
      </c>
      <c r="D18" s="18" t="s">
        <v>123</v>
      </c>
      <c r="E18" s="18" t="s">
        <v>448</v>
      </c>
      <c r="F18" s="18">
        <v>0</v>
      </c>
      <c r="G18" s="18">
        <v>0</v>
      </c>
      <c r="H18" s="18" t="s">
        <v>163</v>
      </c>
      <c r="I18" t="s">
        <v>438</v>
      </c>
      <c r="J18" s="18">
        <v>1</v>
      </c>
      <c r="K18" t="s">
        <v>438</v>
      </c>
      <c r="L18" s="18">
        <v>36</v>
      </c>
      <c r="M18" t="s">
        <v>438</v>
      </c>
      <c r="N18" s="18">
        <v>24</v>
      </c>
      <c r="O18" s="18" t="s">
        <v>183</v>
      </c>
      <c r="P18" s="18">
        <v>79710</v>
      </c>
      <c r="Q18" s="19" t="s">
        <v>475</v>
      </c>
    </row>
    <row r="19" spans="1:17" x14ac:dyDescent="0.25">
      <c r="A19">
        <v>16</v>
      </c>
      <c r="B19" s="18" t="s">
        <v>449</v>
      </c>
      <c r="C19" s="12" t="s">
        <v>450</v>
      </c>
      <c r="D19" s="18" t="s">
        <v>123</v>
      </c>
      <c r="E19" s="18" t="s">
        <v>448</v>
      </c>
      <c r="F19" s="18">
        <v>0</v>
      </c>
      <c r="G19" s="18">
        <v>0</v>
      </c>
      <c r="H19" s="18" t="s">
        <v>163</v>
      </c>
      <c r="I19" t="s">
        <v>438</v>
      </c>
      <c r="J19" s="18">
        <v>1</v>
      </c>
      <c r="K19" t="s">
        <v>438</v>
      </c>
      <c r="L19" s="18">
        <v>36</v>
      </c>
      <c r="M19" t="s">
        <v>438</v>
      </c>
      <c r="N19" s="18">
        <v>24</v>
      </c>
      <c r="O19" s="18" t="s">
        <v>183</v>
      </c>
      <c r="P19" s="18">
        <v>79710</v>
      </c>
      <c r="Q19" s="19" t="s">
        <v>475</v>
      </c>
    </row>
    <row r="20" spans="1:17" x14ac:dyDescent="0.25">
      <c r="A20">
        <v>17</v>
      </c>
      <c r="B20" s="18" t="s">
        <v>449</v>
      </c>
      <c r="C20" s="12" t="s">
        <v>450</v>
      </c>
      <c r="D20" s="18" t="s">
        <v>123</v>
      </c>
      <c r="E20" s="18" t="s">
        <v>448</v>
      </c>
      <c r="F20" s="18">
        <v>0</v>
      </c>
      <c r="G20" s="18">
        <v>0</v>
      </c>
      <c r="H20" s="18" t="s">
        <v>163</v>
      </c>
      <c r="I20" t="s">
        <v>438</v>
      </c>
      <c r="J20" s="18">
        <v>1</v>
      </c>
      <c r="K20" t="s">
        <v>438</v>
      </c>
      <c r="L20" s="18">
        <v>36</v>
      </c>
      <c r="M20" t="s">
        <v>438</v>
      </c>
      <c r="N20" s="18">
        <v>24</v>
      </c>
      <c r="O20" s="18" t="s">
        <v>183</v>
      </c>
      <c r="P20" s="18">
        <v>79710</v>
      </c>
      <c r="Q20" s="19" t="s">
        <v>475</v>
      </c>
    </row>
    <row r="21" spans="1:17" x14ac:dyDescent="0.25">
      <c r="A21">
        <v>18</v>
      </c>
      <c r="B21" s="18" t="s">
        <v>449</v>
      </c>
      <c r="C21" s="12" t="s">
        <v>450</v>
      </c>
      <c r="D21" s="18" t="s">
        <v>123</v>
      </c>
      <c r="E21" s="18" t="s">
        <v>448</v>
      </c>
      <c r="F21" s="18">
        <v>0</v>
      </c>
      <c r="G21" s="18">
        <v>0</v>
      </c>
      <c r="H21" s="18" t="s">
        <v>163</v>
      </c>
      <c r="I21" t="s">
        <v>438</v>
      </c>
      <c r="J21" s="18">
        <v>1</v>
      </c>
      <c r="K21" t="s">
        <v>438</v>
      </c>
      <c r="L21" s="18">
        <v>36</v>
      </c>
      <c r="M21" t="s">
        <v>438</v>
      </c>
      <c r="N21" s="18">
        <v>24</v>
      </c>
      <c r="O21" s="18" t="s">
        <v>183</v>
      </c>
      <c r="P21" s="18">
        <v>79710</v>
      </c>
      <c r="Q21" s="19" t="s">
        <v>475</v>
      </c>
    </row>
    <row r="22" spans="1:17" x14ac:dyDescent="0.25">
      <c r="A22">
        <v>19</v>
      </c>
      <c r="B22" s="18" t="s">
        <v>449</v>
      </c>
      <c r="C22" s="12" t="s">
        <v>450</v>
      </c>
      <c r="D22" s="18" t="s">
        <v>123</v>
      </c>
      <c r="E22" s="18" t="s">
        <v>448</v>
      </c>
      <c r="F22" s="18">
        <v>0</v>
      </c>
      <c r="G22" s="18">
        <v>0</v>
      </c>
      <c r="H22" s="18" t="s">
        <v>163</v>
      </c>
      <c r="I22" t="s">
        <v>438</v>
      </c>
      <c r="J22" s="18">
        <v>1</v>
      </c>
      <c r="K22" t="s">
        <v>438</v>
      </c>
      <c r="L22" s="18">
        <v>36</v>
      </c>
      <c r="M22" t="s">
        <v>438</v>
      </c>
      <c r="N22" s="18">
        <v>24</v>
      </c>
      <c r="O22" s="18" t="s">
        <v>183</v>
      </c>
      <c r="P22" s="18">
        <v>79710</v>
      </c>
      <c r="Q22" s="19" t="s">
        <v>475</v>
      </c>
    </row>
    <row r="23" spans="1:17" x14ac:dyDescent="0.25">
      <c r="A23">
        <v>20</v>
      </c>
      <c r="B23" s="18" t="s">
        <v>466</v>
      </c>
      <c r="C23" s="12" t="s">
        <v>454</v>
      </c>
      <c r="D23" s="18" t="s">
        <v>123</v>
      </c>
      <c r="E23" s="18" t="s">
        <v>452</v>
      </c>
      <c r="F23" s="18">
        <v>0</v>
      </c>
      <c r="G23" s="18">
        <v>0</v>
      </c>
      <c r="H23" s="18" t="s">
        <v>163</v>
      </c>
      <c r="I23" t="s">
        <v>438</v>
      </c>
      <c r="J23" s="18">
        <v>1</v>
      </c>
      <c r="K23" t="s">
        <v>438</v>
      </c>
      <c r="L23" s="18">
        <v>36</v>
      </c>
      <c r="M23" t="s">
        <v>438</v>
      </c>
      <c r="N23" s="18">
        <v>24</v>
      </c>
      <c r="O23" s="18" t="s">
        <v>183</v>
      </c>
      <c r="P23" s="18">
        <v>79710</v>
      </c>
      <c r="Q23" t="s">
        <v>475</v>
      </c>
    </row>
    <row r="24" spans="1:17" x14ac:dyDescent="0.25">
      <c r="A24">
        <v>21</v>
      </c>
      <c r="B24" s="19" t="s">
        <v>458</v>
      </c>
      <c r="C24" s="12" t="s">
        <v>459</v>
      </c>
      <c r="D24" s="19" t="s">
        <v>123</v>
      </c>
      <c r="E24" s="19" t="s">
        <v>471</v>
      </c>
      <c r="F24" s="19">
        <v>0</v>
      </c>
      <c r="G24" s="19">
        <v>0</v>
      </c>
      <c r="H24" s="19" t="s">
        <v>163</v>
      </c>
      <c r="I24" t="s">
        <v>438</v>
      </c>
      <c r="J24" s="19">
        <v>1</v>
      </c>
      <c r="K24" t="s">
        <v>438</v>
      </c>
      <c r="L24" s="19">
        <v>36</v>
      </c>
      <c r="M24" t="s">
        <v>438</v>
      </c>
      <c r="N24" s="19">
        <v>24</v>
      </c>
      <c r="O24" s="19" t="s">
        <v>183</v>
      </c>
      <c r="P24" s="19">
        <v>79700</v>
      </c>
      <c r="Q24" s="19" t="s">
        <v>475</v>
      </c>
    </row>
    <row r="25" spans="1:17" x14ac:dyDescent="0.25">
      <c r="A25">
        <v>22</v>
      </c>
      <c r="B25" t="s">
        <v>463</v>
      </c>
      <c r="C25" s="12" t="s">
        <v>464</v>
      </c>
      <c r="D25" t="s">
        <v>123</v>
      </c>
      <c r="E25" t="s">
        <v>436</v>
      </c>
      <c r="F25">
        <v>316</v>
      </c>
      <c r="G25">
        <v>0</v>
      </c>
      <c r="H25" t="s">
        <v>163</v>
      </c>
      <c r="I25" t="s">
        <v>438</v>
      </c>
      <c r="J25">
        <v>1</v>
      </c>
      <c r="K25" t="s">
        <v>438</v>
      </c>
      <c r="L25">
        <v>36</v>
      </c>
      <c r="M25" t="s">
        <v>438</v>
      </c>
      <c r="N25">
        <v>24</v>
      </c>
      <c r="O25" t="s">
        <v>183</v>
      </c>
      <c r="P25">
        <v>79710</v>
      </c>
      <c r="Q25" s="19" t="s">
        <v>475</v>
      </c>
    </row>
    <row r="26" spans="1:17" x14ac:dyDescent="0.25">
      <c r="A26">
        <v>23</v>
      </c>
      <c r="B26" t="s">
        <v>463</v>
      </c>
      <c r="C26" s="12" t="s">
        <v>464</v>
      </c>
      <c r="D26" t="s">
        <v>123</v>
      </c>
      <c r="E26" t="s">
        <v>436</v>
      </c>
      <c r="F26">
        <v>316</v>
      </c>
      <c r="G26">
        <v>0</v>
      </c>
      <c r="H26" t="s">
        <v>163</v>
      </c>
      <c r="I26" t="s">
        <v>438</v>
      </c>
      <c r="J26">
        <v>1</v>
      </c>
      <c r="K26" t="s">
        <v>438</v>
      </c>
      <c r="L26">
        <v>36</v>
      </c>
      <c r="M26" t="s">
        <v>438</v>
      </c>
      <c r="N26">
        <v>24</v>
      </c>
      <c r="O26" t="s">
        <v>183</v>
      </c>
      <c r="P26">
        <v>79710</v>
      </c>
      <c r="Q26" s="19" t="s">
        <v>475</v>
      </c>
    </row>
  </sheetData>
  <dataValidations count="6">
    <dataValidation type="list" allowBlank="1" showErrorMessage="1" sqref="D24:D201 D4:D7" xr:uid="{00000000-0002-0000-0A00-000000000000}">
      <formula1>Hidden_1_Tabla_5498393</formula1>
    </dataValidation>
    <dataValidation type="list" allowBlank="1" showErrorMessage="1" sqref="H24:H201 H4:H7" xr:uid="{00000000-0002-0000-0A00-000001000000}">
      <formula1>Hidden_2_Tabla_5498397</formula1>
    </dataValidation>
    <dataValidation type="list" allowBlank="1" showErrorMessage="1" sqref="O24:O201 O4:O7" xr:uid="{00000000-0002-0000-0A00-000002000000}">
      <formula1>Hidden_3_Tabla_54983914</formula1>
    </dataValidation>
    <dataValidation type="list" allowBlank="1" showErrorMessage="1" sqref="D8:D23" xr:uid="{09D7555F-0836-4004-9F8C-599E55CF126A}">
      <formula1>Hidden_1_Tabla_5662993</formula1>
    </dataValidation>
    <dataValidation type="list" allowBlank="1" showErrorMessage="1" sqref="H8:H23" xr:uid="{9273C525-367D-47A4-B751-7EDFD8B91F4A}">
      <formula1>Hidden_2_Tabla_5662997</formula1>
    </dataValidation>
    <dataValidation type="list" allowBlank="1" showErrorMessage="1" sqref="O8:O23" xr:uid="{A8922087-26F0-4BB6-BBED-19E6A30DA0F5}">
      <formula1>Hidden_3_Tabla_56629914</formula1>
    </dataValidation>
  </dataValidations>
  <hyperlinks>
    <hyperlink ref="C4" r:id="rId1" xr:uid="{6125B7CA-25E6-49FA-8002-139A7EA5B3AC}"/>
    <hyperlink ref="C5" r:id="rId2" xr:uid="{0B73D9C8-E530-433D-8CB9-8571B4DF5697}"/>
    <hyperlink ref="C6" r:id="rId3" xr:uid="{511F3C1C-D9C8-4E63-B3DB-A66A9959F9A6}"/>
    <hyperlink ref="C7" r:id="rId4" xr:uid="{0E0E9708-D296-4B78-B9EB-AC4354775D92}"/>
    <hyperlink ref="C8" r:id="rId5" xr:uid="{BC705A09-07AB-4A38-8A6F-A6AFCA565C0F}"/>
    <hyperlink ref="C9" r:id="rId6" xr:uid="{613E0A4A-D2D4-4C23-A516-9E18C3CF36CD}"/>
    <hyperlink ref="C10" r:id="rId7" xr:uid="{EBE4AFA6-D3DF-447E-9939-E74072F91ACE}"/>
    <hyperlink ref="C11:C22" r:id="rId8" display="smdiftamasopo2427@gmail.com" xr:uid="{97EF282D-C588-4106-A60C-E130453CDDA7}"/>
    <hyperlink ref="C23" r:id="rId9" xr:uid="{57848207-335A-4840-BE68-76067E286BE5}"/>
    <hyperlink ref="C24" r:id="rId10" xr:uid="{5E193970-8EA1-4A19-AD9C-C944E88257B7}"/>
    <hyperlink ref="C25" r:id="rId11" xr:uid="{163063B3-2C71-4226-BABE-BADEBB9CEB4F}"/>
    <hyperlink ref="C26" r:id="rId12" xr:uid="{3A474D9B-448C-46AC-BBA8-6FF7FDB2501B}"/>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TAMASOPO</cp:lastModifiedBy>
  <dcterms:created xsi:type="dcterms:W3CDTF">2024-03-21T16:51:10Z</dcterms:created>
  <dcterms:modified xsi:type="dcterms:W3CDTF">2026-02-05T20:57:01Z</dcterms:modified>
</cp:coreProperties>
</file>