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https://d.docs.live.net/da5eb5617d43feed/Desktop/MAYO UT 2026/APCE MAYO/"/>
    </mc:Choice>
  </mc:AlternateContent>
  <xr:revisionPtr revIDLastSave="17" documentId="13_ncr:1_{BCACED17-9706-449B-940C-E532839370E5}" xr6:coauthVersionLast="47" xr6:coauthVersionMax="47" xr10:uidLastSave="{BAC4608E-84D9-4F9F-99AF-29B821AE0271}"/>
  <bookViews>
    <workbookView xWindow="-120" yWindow="-120" windowWidth="29040" windowHeight="15840" xr2:uid="{00000000-000D-0000-FFFF-FFFF0000000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externalReferences>
    <externalReference r:id="rId15"/>
  </externalReferences>
  <definedNames>
    <definedName name="Hidden_1_Tabla_5498612">Hidden_1_Tabla_549861!$A$1:$A$26</definedName>
    <definedName name="Hidden_1_Tabla_5498623">Hidden_1_Tabla_549862!$A$1:$A$26</definedName>
    <definedName name="Hidden_1_Tabla_5662993">[1]Hidden_1_Tabla_566299!$A$1:$A$26</definedName>
    <definedName name="Hidden_1_Tabla_5663063">Hidden_1_Tabla_566306!$A$1:$A$26</definedName>
    <definedName name="Hidden_2_Tabla_5498616">Hidden_2_Tabla_549861!$A$1:$A$41</definedName>
    <definedName name="Hidden_2_Tabla_5498627">Hidden_2_Tabla_549862!$A$1:$A$41</definedName>
    <definedName name="Hidden_2_Tabla_5662997">[1]Hidden_2_Tabla_566299!$A$1:$A$41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29914">[1]Hidden_3_Tabla_566299!$A$1:$A$32</definedName>
    <definedName name="Hidden_3_Tabla_56630614">Hidden_3_Tabla_566306!$A$1:$A$32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<sst xmlns="http://schemas.openxmlformats.org/spreadsheetml/2006/main" count="1735" uniqueCount="460">
  <si>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</si>
  <si>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</si>
  <si>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</si>
  <si>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</si>
  <si>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</si>
  <si>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</si>
  <si>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</si>
  <si>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</si>
  <si>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</si>
  <si>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</si>
  <si>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</si>
  <si>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</si>
  <si>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</si>
  <si>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</si>
  <si>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</si>
  <si>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</si>
  <si>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</si>
  <si>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</si>
  <si>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</si>
  <si>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</si>
  <si>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</si>
  <si>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</si>
  <si>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</si>
  <si>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</si>
  <si>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</si>
  <si>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</si>
  <si>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</si>
  <si>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</si>
  <si>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</si>
  <si>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</si>
  <si>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</si>
  <si>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</si>
  <si>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</si>
  <si>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</si>
  <si>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</si>
  <si>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</si>
  <si>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</si>
  <si>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</si>
  <si>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</si>
  <si>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</si>
  <si>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</si>
  <si>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</si>
  <si>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</si>
  <si>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</si>
  <si>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</si>
  <si>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</si>
  <si>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</si>
  <si>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</si>
  <si>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</si>
  <si>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</si>
  <si>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</si>
  <si>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</si>
  <si>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</si>
  <si>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</si>
  <si>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</si>
  <si>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</si>
  <si>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</si>
  <si>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</si>
  <si>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</si>
  <si>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</si>
  <si>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</si>
  <si>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</si>
  <si>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</si>
  <si>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</si>
  <si>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</si>
  <si>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</si>
  <si>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</si>
  <si>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</si>
  <si>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</si>
  <si>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</si>
  <si>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</si>
  <si>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</si>
  <si>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</si>
  <si>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</si>
  <si>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</si>
  <si>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</si>
  <si>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</si>
  <si>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</si>
  <si>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</si>
  <si>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</si>
  <si>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</si>
  <si>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</si>
  <si>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</si>
  <si>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</si>
  <si>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</si>
  <si>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</si>
  <si>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</si>
  <si>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</si>
  <si>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</si>
  <si>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</si>
  <si>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</si>
  <si>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</si>
  <si>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</si>
  <si>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</si>
  <si>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</si>
  <si>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</si>
  <si>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</si>
  <si>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</si>
  <si>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</si>
  <si>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</si>
  <si>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</si>
  <si>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</si>
  <si>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</si>
  <si>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</si>
  <si>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</si>
  <si>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</si>
  <si>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</si>
  <si>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</si>
  <si>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</si>
  <si>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</si>
  <si>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</si>
  <si>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</si>
  <si>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</si>
  <si>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</si>
  <si>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</si>
  <si>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</si>
  <si>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</si>
  <si>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</si>
  <si>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</si>
  <si>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</si>
  <si>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</si>
  <si>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</si>
  <si>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</si>
  <si>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</si>
  <si>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</si>
  <si>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</si>
  <si>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</si>
  <si>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</si>
  <si>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</si>
  <si>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</si>
  <si>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</si>
  <si>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</si>
  <si>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</si>
  <si>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</si>
  <si>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</si>
  <si>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</si>
  <si>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</si>
  <si>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</si>
  <si>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</si>
  <si>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</si>
  <si>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</si>
  <si>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</si>
  <si>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</si>
  <si>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</si>
  <si>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</si>
  <si>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</si>
  <si>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</si>
  <si>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</si>
  <si>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</si>
  <si>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</si>
  <si>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</si>
  <si>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</si>
  <si>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</si>
  <si>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</si>
  <si>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</si>
  <si>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</si>
  <si>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</si>
  <si>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</si>
  <si>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</si>
  <si>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</si>
  <si>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</si>
  <si>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</si>
  <si>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</si>
  <si>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</si>
  <si>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</si>
  <si>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</si>
  <si>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</si>
  <si>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</si>
  <si>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</si>
  <si>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</si>
  <si>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</si>
  <si>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</si>
  <si>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</si>
  <si>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</si>
  <si>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</si>
  <si>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</si>
  <si>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</si>
  <si>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</si>
  <si>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</si>
  <si>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</si>
  <si>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</si>
  <si>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</si>
  <si>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</si>
  <si>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</si>
  <si>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</si>
  <si>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</si>
  <si>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</si>
  <si>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</si>
  <si>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</si>
  <si>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</si>
  <si>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</si>
  <si>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</si>
  <si>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</si>
  <si>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</si>
  <si>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</si>
  <si>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</si>
  <si>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</si>
  <si>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</si>
  <si>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</si>
  <si>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</si>
  <si>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</si>
  <si>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</si>
  <si>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</si>
  <si>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</si>
  <si>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</si>
  <si>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</si>
  <si>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</si>
  <si>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</si>
  <si>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</si>
  <si>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</si>
  <si>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</si>
  <si>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</si>
  <si>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</si>
  <si>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</si>
  <si>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</si>
  <si>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</si>
  <si>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</si>
  <si>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</si>
  <si>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</si>
  <si>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</si>
  <si>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</si>
  <si>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</si>
  <si>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</si>
  <si>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</si>
  <si>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</si>
  <si>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</si>
  <si>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</si>
  <si>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</si>
  <si>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</si>
  <si>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</si>
  <si>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</si>
  <si>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</si>
  <si>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</si>
  <si>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</si>
  <si>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</si>
  <si>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</si>
  <si>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</si>
  <si>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</si>
  <si>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</si>
  <si>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</si>
  <si>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</si>
  <si>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</si>
  <si>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</si>
  <si>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</si>
  <si>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</si>
  <si>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</si>
  <si>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</si>
  <si>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</si>
  <si>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</si>
  <si>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</si>
  <si>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</si>
  <si>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</si>
  <si>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</si>
  <si>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</si>
  <si>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</si>
  <si>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</si>
  <si>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</si>
  <si>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</si>
  <si>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</si>
  <si>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</si>
  <si>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</si>
  <si>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</si>
  <si>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NO SE GENERO</t>
  </si>
  <si>
    <t>ATENCION A POBLACION EN CONDICIONES DE EMERGENCIA</t>
  </si>
  <si>
    <t>PRIVADA DE LA JUVENTUD</t>
  </si>
  <si>
    <t>CENTRO CABECERA MUNICIPAL</t>
  </si>
  <si>
    <t>MEXQUITIC DE CARMONA</t>
  </si>
  <si>
    <t>NO SE GENERA</t>
  </si>
  <si>
    <t>(444)855 30 46</t>
  </si>
  <si>
    <t>CORREO ELECTRONICO apce2427@smdifmdc.org</t>
  </si>
  <si>
    <t>LUNES A JUEVES 8:00A 3:00 VIERNES Y DOMINGO 8:00 A 2:00</t>
  </si>
  <si>
    <t>(444)855 30 46 EXT.108</t>
  </si>
  <si>
    <t>apce2427@smdifmdc.org</t>
  </si>
  <si>
    <t>NO APLICA</t>
  </si>
  <si>
    <t>NO GENERA</t>
  </si>
  <si>
    <t>NO GENERO</t>
  </si>
  <si>
    <t>NO  GENERO</t>
  </si>
  <si>
    <t>ATENCION A POBLACION EN CONDICIONES DE EMERGENCIA (APCE)</t>
  </si>
  <si>
    <t>http://www.cegaipslp.org.mx/HV2026.nsf/nombre_de_la_vista/F3F80A421B8BC9B306258D8D0069720D/$File/HIPERVINCULO+APCE.docx</t>
  </si>
  <si>
    <t>apcedif2427@gmail.com</t>
  </si>
  <si>
    <t>NO SE GENERO INFORMACION</t>
  </si>
  <si>
    <t xml:space="preserve">APOYOS ALIMENTARIOS </t>
  </si>
  <si>
    <t xml:space="preserve">HOMBRES Y MUJERES </t>
  </si>
  <si>
    <t xml:space="preserve">HOMBRES Y MUJERES ,APOYAR A PERSONAS DE LAS COMUNIDADES  MAS ALEJADAS DEL MUNICIPIO Y SON COMUNIDADES QUE MAS REQUIEREN EL APOYO ALIMENTARIO </t>
  </si>
  <si>
    <t xml:space="preserve">PRESENCIAL </t>
  </si>
  <si>
    <t>http://www.cegaipslp.org.mx/HV2026.nsf/nombre_de_la_vista/8D55EC0D3C1705FA06258E0F005F2401/$File/HIP+MAYO.docx</t>
  </si>
  <si>
    <t xml:space="preserve">NO SE GENERO </t>
  </si>
  <si>
    <t>http://www.cegaipslp.org.mx/HV2026.nsf/nombre_de_la_vista/0C5EDC06D7D4998A06258E0F006BA970/$File/HIPE.docx</t>
  </si>
  <si>
    <t xml:space="preserve">DIEZ DIAS HABILES </t>
  </si>
  <si>
    <t xml:space="preserve">TRES DIAS HABILES </t>
  </si>
  <si>
    <t xml:space="preserve">EN EL MOMENTO DE ENTREGAR EL APOYO SOLICITADO </t>
  </si>
  <si>
    <t xml:space="preserve">1 MES APROXIMADAMENTE </t>
  </si>
  <si>
    <t xml:space="preserve">INTALACIONES DE ESTE SMDIF EN EL DEPARTAMENTO DE ASISTENCIA ALIMENTARIA </t>
  </si>
  <si>
    <t xml:space="preserve">AFIRMATIVA FICTA </t>
  </si>
  <si>
    <t xml:space="preserve">NO HAY INFORMACION ADICIONAL QUE AGREGAR </t>
  </si>
  <si>
    <t xml:space="preserve">ASISTENCIA ALIMENTARIA </t>
  </si>
  <si>
    <t>00/00/0000</t>
  </si>
  <si>
    <t xml:space="preserve">DULCES PARA EL DIA DEL NIÑO </t>
  </si>
  <si>
    <t>NIÑOS Y NIÑAS</t>
  </si>
  <si>
    <t xml:space="preserve">NIÑOS Y NIÑAS, PROMOVER LA CONVIVENCIA ENTRE COMPAÑEROS Y COMUNIDAD </t>
  </si>
  <si>
    <t xml:space="preserve">1  MES APROXIMADAMENTE </t>
  </si>
  <si>
    <t xml:space="preserve">OBSEQUIOS PARA EL DIA DEL NIÑO </t>
  </si>
  <si>
    <t xml:space="preserve">OBSEQUIOS DEL 10 DE MAYO PARA LAS MADRES DE FAMILIA </t>
  </si>
  <si>
    <t xml:space="preserve">MUJERES MADRES DE FAMILIAS </t>
  </si>
  <si>
    <t>MADRES DE FAMILIA DARLES UN PRESENTE A LAS MADRES DE FAMILIA PARA RECONOSER SU TRABAJO Y VALENTIA DE CADA UNA</t>
  </si>
  <si>
    <t>http://www.cegaipslp.org.mx/HV2026.nsf/nombre_de_la_vista/ACAD852456AF0F7406258E0F0060304A/$File/HIP+MAYO++2026.docx</t>
  </si>
  <si>
    <t xml:space="preserve">2  MES APROXIMADAMENTE </t>
  </si>
  <si>
    <t xml:space="preserve">PRIVADA DE LA JUVENTUD </t>
  </si>
  <si>
    <t xml:space="preserve">MEXQUITIC DE CARMONA </t>
  </si>
  <si>
    <t>MEXQUITIC DE CARMONA CAVESERA MUNICIPAL</t>
  </si>
  <si>
    <t>asistenciaalimentaria2427@smdifdc.org</t>
  </si>
  <si>
    <t>8am a 3pm</t>
  </si>
  <si>
    <t xml:space="preserve">MEXQUITIC DE CARMONA SLP </t>
  </si>
  <si>
    <t>CABESERA MUNICIPAL</t>
  </si>
  <si>
    <t xml:space="preserve">CABESERA MUNICIPAL </t>
  </si>
  <si>
    <t>http://www.cegaipslp.org.mx/HV2026.nsf/nombre_de_la_vista/DE39F1B38A0FE17406258D8E00690D4B/$File/HIPERVINCULO+DC.docx</t>
  </si>
  <si>
    <t>DESARROLLO COMUNITARIO</t>
  </si>
  <si>
    <t>DESARRPLLO COMUNITARIO</t>
  </si>
  <si>
    <t>CABECERA MUNICIPAL</t>
  </si>
  <si>
    <t>4448553047 EXT 108</t>
  </si>
  <si>
    <t>desarrollocomunitario@smdifmdc.org</t>
  </si>
  <si>
    <t xml:space="preserve">DE LUNES A VIERNES DE 8:00 A 15:00 </t>
  </si>
  <si>
    <t>4443369529 ext 108</t>
  </si>
  <si>
    <t>privada de la juventud</t>
  </si>
  <si>
    <t>no aplica</t>
  </si>
  <si>
    <t>cabcera municipal</t>
  </si>
  <si>
    <t>mexquitic de carmona</t>
  </si>
  <si>
    <t>Mexquitic de Carmona</t>
  </si>
  <si>
    <t>4448553047 108</t>
  </si>
  <si>
    <t>no genera</t>
  </si>
  <si>
    <t>cabecera municipal</t>
  </si>
  <si>
    <t>cabecera munucipal</t>
  </si>
  <si>
    <t>no se genera</t>
  </si>
  <si>
    <t xml:space="preserve">CONVENIOS DE CONCILIACION </t>
  </si>
  <si>
    <t>BRINDAR ATENCION EN ASUNTOS DE ORDEN FAMILIAR EN LOS CUALES SE ASEGURE LA GUARDIA Y CUIDADO EN RELACION A NIÑOS, NIÑAS Y ADOLECENTES Y LOS COMPARECIENTES LLEGUEN A UN ACUERDON EN LOS GASTOS, DE ALIMENTACION, SALUD, EDUCACION ENTRE OTROS.</t>
  </si>
  <si>
    <t>Población que requieran el apoyo de esta institucion con relacion  a niños, niñas y adolescentes las cuales requieran la intervencion para conciliar asuntos en relacion a los antes mencionados.</t>
  </si>
  <si>
    <t xml:space="preserve">presencial </t>
  </si>
  <si>
    <t xml:space="preserve">http://www.cegaipslp.org.mx/HV2026.nsf/nombre_de_la_vista/CA0BF030589BEE5B06258D93006A372D/$File/ACUERDO+DE+CONFIDENCIALIDAD.pdf              http://www.cegaipslp.org.mx/HV2026.nsf/nombre_de_la_vista/E9BE8A0976AA95E706258E0C0065FB71/$File/ENTREVISTA+INICIAL.pdf                                                    
</t>
  </si>
  <si>
    <t xml:space="preserve">Copia del INE de la madre y el padre del menor 
Copia de acta de nacimiento del menor 
</t>
  </si>
  <si>
    <t>03/02/2026         04/06/2026</t>
  </si>
  <si>
    <t>Mismo día</t>
  </si>
  <si>
    <t xml:space="preserve">30 Días despues de haberse comunicado con el solicitante </t>
  </si>
  <si>
    <t>Ley de ingresos del Municipio de San Luis Potosí</t>
  </si>
  <si>
    <t>Manual General de Organización.</t>
  </si>
  <si>
    <t>acceso a realizar sus tramites</t>
  </si>
  <si>
    <t>Ninguna</t>
  </si>
  <si>
    <t>http://www.cegaipslp.org.mx/HV2026.nsf/nombre_de_la_vista/571F986FFD8FCB9706258D9300667138/$File/AUTORIZACION+ADMINISTRATIVA+PARA+RECOGER++A+MENORES.pdf</t>
  </si>
  <si>
    <t xml:space="preserve">DEPARTAMENTO DE PROCURADURIA </t>
  </si>
  <si>
    <t>CONSTANCIA DE TUTORIA LEGAL</t>
  </si>
  <si>
    <t xml:space="preserve">DOCUMENTO EN QUE SE HACE CONTAR QUE EL O LOS MENORES SE ENCUENTRA AL CUIDADO DE LA MADRE, EL PADRE O LOS ABUELOS SEGÚN SEA EL CASO </t>
  </si>
  <si>
    <t>Población que requieran el apoyo de esta institucion con relacion  a niños, niñas y adolescentes las cuales requieran que se expida contancias en asuntos en relacion a los antes mencionados.</t>
  </si>
  <si>
    <t>http://www.cegaipslp.org.mx/HV2026.nsf/nombre_de_la_vista/1A217C2368AFAFB106258D930065EE70/$File/MOTIVO+DE+NO+APLICACION.pdf</t>
  </si>
  <si>
    <t>Copia del INE de la madre, el padre o abuelos del menor
Copia de acta de nacimiento de el menor
Copia de acta de nacimiento de los padres  y o abuelos  del menor                            Copia de comprobante de domicilio de los padres o abuelos del menor 
Copia de CURP de los padres o abuelos del menor                                     
Copia de CURP de el menor.</t>
  </si>
  <si>
    <t>httphttp://www.cegaipslp.org.mx/HV2026.nsf/nombre_de_la_vista/1A217C2368AFAFB106258D930065EE70/$File/MOTIVO+DE+NO+APLICACION.pdf</t>
  </si>
  <si>
    <t>CONSTANCIAS ESCOLARES</t>
  </si>
  <si>
    <t>DOCUMENTO EN QUE SE HACE CONSTAR QUE EL O LOS MENORES SERAN RECOGIDOS DE LA INSTITUCION POR  LA MADRE, EL PADRE, ABUELOS O ALGUN FAMILIAR, EN EL SE AUTORIZA Y SE DA FE QUIEN SERA LA PERSONA QUE RECOGA AL NIÑO EN LA INSTITUCIÓN .</t>
  </si>
  <si>
    <t>Población que requieran el apoyo de esta institucion con relacion  a niños, niñas y adolescentes las cuales requieran que se expida contancias escolares en asuntos en relacion a los antes mencionados.</t>
  </si>
  <si>
    <t xml:space="preserve">Solicitud para recoger al menor   Acta de nacimiento del menor         Copia de acta de nacimiento del menor                                                     Copia de curp del menor                    Copia de INE de la madre o padre del menor                                                 Copia de INE de la persona que sera autorizada                               Copia de la madre o padre del menor                                                 Copia de INE de la persona que sera autorizada                                      Copia de comprobante de domicilio de la persona que sera autorizada                                              Copia de comprobante de domicilio del padre o la madre del menor.                 </t>
  </si>
  <si>
    <t xml:space="preserve">31 Días despues de haberse comunicado con el solicitante </t>
  </si>
  <si>
    <t>procuraduria.smdif2024@outlook.com</t>
  </si>
  <si>
    <t>Privada de la Juventud</t>
  </si>
  <si>
    <t>san luis potosi</t>
  </si>
  <si>
    <t>08:00AM-15:00PM</t>
  </si>
  <si>
    <t>ATENCION PSICOLOGICA</t>
  </si>
  <si>
    <t>BRINDAR ASISTENCIA PSICOLÓGICA PROFESIONALIZADA BASADA EN LAS NECESIDADES TERAPÉUTICAS A NIÑOS, NIÑAS, ADOLESCENTES, HOMBRES Y MUJERES Y EN EL MODELO DE ATENCIÓN PSICOLÓGICA VIGENTE.</t>
  </si>
  <si>
    <t>POBLACION EN SITUACION DE VULNERABILIDAD A NIÑOS, NIÑAS, ADOLESCENTES, HOMBRES Y MUJERES.</t>
  </si>
  <si>
    <t>http://www.cegaipslp.org.mx/webcegaip2024.nsf/nombre_de_la_vista/3E8841AF0D4C3ED206258BE700627A83/$File/Formatos+Psicolog%C3%ADa.rar</t>
  </si>
  <si>
    <t xml:space="preserve">COPIA DEL INE
COPIA DE C ATA DE NACIMIENTO
COPIA DE COMPROBANTE DE DOMICILIO
RECETA MEDICA O DE LABORATORIO CUANDO SEA EL  CASO
</t>
  </si>
  <si>
    <t>MISMO DIA</t>
  </si>
  <si>
    <t>30 DIAS DESPUES DE HABERSE COMUNICADO CON EL SOLICITANTE</t>
  </si>
  <si>
    <t>LEY DE INGRESOS DEL MUNICIPIO DE SAN LUIS POTOSI</t>
  </si>
  <si>
    <t>MANUAL DE ORGANIZACIÓN</t>
  </si>
  <si>
    <t>ACCESO A REALIZAR SUS TRAMITES</t>
  </si>
  <si>
    <t>NINGUNA</t>
  </si>
  <si>
    <t>http://www.cegaipslp.org.mx/HV2026.nsf/nombre_de_la_vista/FBC51789E24898A006258E0B0058B398/$File/HISTORIA+CLINICA+ADULTOS.pdf</t>
  </si>
  <si>
    <t>DEPARTAMENTO DE PSICOLOGÍA</t>
  </si>
  <si>
    <t>TALLERES Y CONFERENCIAS DE PREVENCION DE RIESGOS PSICOSOCIALES</t>
  </si>
  <si>
    <t>BRINDAR TALLES Y CONFERENCIAS DE PREVENCIÓN, QUE PERMITAN EVITAR, RETRASAR O DISMINUIR LOS FACTORES DE RIESGO PSICOSOCIALES Y AUMENTAR LOS FACTORES DE PROTECCIÓN A TRAVÉS DE LA PROMOCIÓN Y FORMACIÓN DE ESTILOS DE VIDA SALUDABLES Y RESPONSABLES QUE PERMITAN FORTALECER EL BIENESTAR PERSONAL Y FAMILIAR A NIÑOS, NIÑAS, ADOLESCENTES, HOMBRES Y MUJERES</t>
  </si>
  <si>
    <t>COPIA DEL INE
SOLICITUD</t>
  </si>
  <si>
    <t>31 DIAS DESPUES DE HABERSE COMUNICADO CON EL SOLICITANTE</t>
  </si>
  <si>
    <t>http://www.cegaipslp.org.mx/HV2026.nsf/nombre_de_la_vista/6EB15762D0C2990F06258E0B00592404/$File/COMUNIDADES+-+CONFERENCIAS+Y+TALLERES+PSICOEDUCATIVOS.pdf</t>
  </si>
  <si>
    <t>psicologia2427@smdifmdc.org</t>
  </si>
  <si>
    <t>psicología2427@smdifmdc.org</t>
  </si>
  <si>
    <t xml:space="preserve">TRASLADOS </t>
  </si>
  <si>
    <t xml:space="preserve">SE BRINDA EL TRASLADO DE LA LOCALIDAD A DIFERENTES INSTITUCIONES DE SALUD A GRUPOS DE PERSONAS PRIORITARIOS DEL MUNICIPIO </t>
  </si>
  <si>
    <t xml:space="preserve">HOMBRES, MUJERES, ADULTOS MAYORES, NIÑOS Y NIÑAS </t>
  </si>
  <si>
    <t xml:space="preserve">PERSONAL </t>
  </si>
  <si>
    <t>http://www.cegaipslp.org.mx/HV2024Dos.nsf/nombre_de_la_vista/48421E3759825C0F06258C41005C811C/$File/REQUISITOS.docx</t>
  </si>
  <si>
    <t xml:space="preserve">1. SOLICITUD ELABORADA, 2. COPIA INE PACIENTE, 3.  COPIA INE AUTORIDADES CORRESPONDIENTES DE LA LOCALIDAD </t>
  </si>
  <si>
    <t>INMEDIATA</t>
  </si>
  <si>
    <t>2 DIAS HABILES</t>
  </si>
  <si>
    <t>2 DÍAS HÁBILES</t>
  </si>
  <si>
    <t>TODA PERSONA TIENE DERECHO A LA MOVILIDAD EN CONDICIONES DE ACCESIBILIDAD, CALIDAD, IGUALDAD</t>
  </si>
  <si>
    <t>NO INFORMACIÓN ADICIONAL</t>
  </si>
  <si>
    <t>RUTAS Y CHOFERES</t>
  </si>
  <si>
    <t>rutas y choferes</t>
  </si>
  <si>
    <t>priv. De la juventud</t>
  </si>
  <si>
    <t>Mexquitic de carmona</t>
  </si>
  <si>
    <t>no se cuenta</t>
  </si>
  <si>
    <t>8553047 ext 106</t>
  </si>
  <si>
    <t>lunes a jueves de 8:00am a 3:00pm. Viernes y domingos de 8:00am a 2:00pm</t>
  </si>
  <si>
    <t>Priv. De la juventud</t>
  </si>
  <si>
    <t>Mexqutic de Carmona</t>
  </si>
  <si>
    <t>priv de la juventud</t>
  </si>
  <si>
    <t xml:space="preserve">SE ENTREGAN MEDICAMENTOS,PAÑALES, APOYOS CON ESTUDIOS, ANALISIS </t>
  </si>
  <si>
    <t>PAÑAL PRE DOBLADO DIAPRO</t>
  </si>
  <si>
    <t>POBLACIÓN EN GENERAL</t>
  </si>
  <si>
    <t>DENTRO DE LAS INSTALACIÓNES DEL DIF MUNICIPAL</t>
  </si>
  <si>
    <t xml:space="preserve"> NO SE GENERA </t>
  </si>
  <si>
    <t>SOLICITUD, COPIA DE INE DEL PACIENTE,COPIA DE INE DEL SOLICITANTE, COPIA DE INE DE LAS AUTORIDADES DE LA COMUNIDAD, COPIA DE RECETA MEDICA, COPIA COMPROBANTE DE DOMICILIO, CONSTANCIAS DE NO DERECHOHABIENCIA IMSS Y ISSSTE O REGISTRO IMSS BIENESTAR, CARTA DE AGRADECIMIENTO.</t>
  </si>
  <si>
    <t xml:space="preserve">DE 3 DIAS A 1 SEMANA </t>
  </si>
  <si>
    <t xml:space="preserve">3 DIAS </t>
  </si>
  <si>
    <t xml:space="preserve">TRABAJO SOCIAL </t>
  </si>
  <si>
    <t>TRABAJO SOCIAL</t>
  </si>
  <si>
    <t xml:space="preserve">5 PAQUETES </t>
  </si>
  <si>
    <t xml:space="preserve">PAÑAL GRANDE </t>
  </si>
  <si>
    <t xml:space="preserve">3 PAQUETES </t>
  </si>
  <si>
    <t xml:space="preserve">4 PAQUETES </t>
  </si>
  <si>
    <t xml:space="preserve">PAÑAL EXTRA GRANDE </t>
  </si>
  <si>
    <t xml:space="preserve">2 PAQUETES </t>
  </si>
  <si>
    <t>TRABAJO SOCIAL DEL SISTEMA MUNICIPAL PARA EL DESARROLLO INTEGRAL PARA LA FAMILIA</t>
  </si>
  <si>
    <t xml:space="preserve">NO SE GENERA </t>
  </si>
  <si>
    <t>4448553047 EXT:108</t>
  </si>
  <si>
    <t>TELEFONO INALAMBRICO</t>
  </si>
  <si>
    <t>LUNES - VIERNES DE 8:00 AM - 3:00 PM Y DOMINGOS DE 8:00 AM - 2:00 PM</t>
  </si>
  <si>
    <t>NO SE GENERA INFORMACION</t>
  </si>
  <si>
    <t xml:space="preserve"> MEXQUITIC DE CARMONA</t>
  </si>
  <si>
    <t xml:space="preserve">MEXQUITIC DE CARMONA,S.L.P. </t>
  </si>
  <si>
    <t>INGRESO A REHABILITACIÓN</t>
  </si>
  <si>
    <t>PRESENTAR REFERENCIA ESCOLAR O DE MÉDICO REHABILITADOR</t>
  </si>
  <si>
    <t>PRESENCIAL</t>
  </si>
  <si>
    <t>http://www.cegaipslp.org.mx/HV2024Dos.nsf/nombre_de_la_vista/6A333BD872488ECE06258BEE00350C96/$File/LTAIPSLP84XXV.xlsx</t>
  </si>
  <si>
    <t>CURP, INE, COMPROBANTE DE DOMICILIO</t>
  </si>
  <si>
    <t>http://www.cegaipslp.org.mx/HV2024Dos.nsf/nombre_de_la_vista/B6584980851175CF06258BEE003612DF/$File/LTAIPSLP84XXV.xlsx</t>
  </si>
  <si>
    <t>3 DÍAS HÁBILES</t>
  </si>
  <si>
    <t>DE ACUERDO AL TRÁMITE</t>
  </si>
  <si>
    <t>NO GENERA INFORMACIÓN</t>
  </si>
  <si>
    <t>INDICAR DIAGNÓSTICO PARA INGRESAR A REHABILITACIÓN</t>
  </si>
  <si>
    <t>https://catalogonacional.gob.mx</t>
  </si>
  <si>
    <t>TRABAJO SOCIAL DE UBR DEL SMDIF DE MEXQUITIC DE CARMONA</t>
  </si>
  <si>
    <t>INFORMACIÓN CORRESPONDIENTE AL MES DE MAYO DE 2026</t>
  </si>
  <si>
    <t>CONSULTA MÉDICA</t>
  </si>
  <si>
    <t>PRESENTAR DIAGNÓSTICO Y REGISTRARSE EN LISTA DE ESPERA</t>
  </si>
  <si>
    <t xml:space="preserve">REGISTRARSE EN LISTA DE ESPERA DE CONSULTA </t>
  </si>
  <si>
    <t>CANALIZACIÓN</t>
  </si>
  <si>
    <t xml:space="preserve">INDICACIÓN DEL TERAPEUTA </t>
  </si>
  <si>
    <t>INDICAR DIAGNÓSTICO Y LA ATENCIÓN QUE NECESITA</t>
  </si>
  <si>
    <t>SOLICITUD DE TRANSPORTE</t>
  </si>
  <si>
    <t>REALIZAR SOLICITUD Y ESTUDIO SOCIO-ECONÓMICO</t>
  </si>
  <si>
    <t>CUESTIONAR LAS NECESIDADES DEL PACIENTE PARA PROPORCIONAR TRANSPORTE</t>
  </si>
  <si>
    <t>TRABAJO SOCIAL DE UNIDAD BASICA DE REHABILITACION DEL SMDIF DE MEXQUITIC DE CARMONA</t>
  </si>
  <si>
    <t>DAMIAN CARMONA</t>
  </si>
  <si>
    <t>MEXQUITIC DE CARMONA CENTRO</t>
  </si>
  <si>
    <t>NO GENERA INFORMACION</t>
  </si>
  <si>
    <t>ubrcreciendojuntosmex@gmail.com</t>
  </si>
  <si>
    <t>lunes a viernes de 8:00AM a 3:00PM, y sabados de 8:00 AM a 2:00PM.</t>
  </si>
  <si>
    <t>444 855 31 80</t>
  </si>
  <si>
    <t>444 855 30 47</t>
  </si>
  <si>
    <t>ubr2427@smdifmdc.org</t>
  </si>
  <si>
    <t>Camian Carmona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</si>
</sst>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indexed="8"/>
      <name val="Calibri"/>
      <family val="2"/>
      <scheme val="minor"/>
    </font>
    <font>
      <b/>
      <sz val="11"/>
      <color indexed="9"/>
      <name val="Arial"/>
    </font>
    <font>
      <sz val="10"/>
      <color indexed="8"/>
      <name val="Arial"/>
    </font>
    <font>
      <u/>
      <sz val="11"/>
      <color theme="10"/>
      <name val="Calibri"/>
      <family val="2"/>
      <scheme val="minor"/>
    </font>
    <font>
      <sz val="11"/>
      <color indexed="8"/>
      <name val="Aptos"/>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0" fillId="0" borderId="0" xfId="0"/>
    <xf numFmtId="0" fontId="0" fillId="0" borderId="0" xfId="0" applyAlignment="1">
      <alignment horizontal="right" vertical="top"/>
    </xf>
    <xf numFmtId="0" fontId="0" fillId="0" borderId="0" xfId="0" applyAlignment="1">
      <alignment horizontal="left" vertical="top"/>
    </xf>
    <xf numFmtId="14" fontId="0" fillId="0" borderId="0" xfId="0" applyNumberFormat="1" applyAlignment="1">
      <alignment horizontal="left" vertical="top"/>
    </xf>
    <xf numFmtId="0" fontId="0" fillId="0" borderId="0" xfId="0" applyAlignment="1">
      <alignment horizontal="left" vertical="top" wrapText="1"/>
    </xf>
    <xf numFmtId="0" fontId="3" fillId="0" borderId="0" xfId="1" applyAlignment="1">
      <alignment horizontal="left" vertical="top"/>
    </xf>
    <xf numFmtId="14" fontId="0" fillId="0" borderId="0" xfId="0" applyNumberFormat="1" applyAlignment="1">
      <alignment horizontal="right" vertical="top"/>
    </xf>
    <xf numFmtId="14" fontId="3" fillId="0" borderId="0" xfId="1" applyNumberFormat="1" applyAlignment="1">
      <alignment horizontal="left" vertical="top" wrapText="1"/>
    </xf>
    <xf numFmtId="0" fontId="4" fillId="0" borderId="0" xfId="0" applyFont="1" applyAlignment="1">
      <alignment horizontal="left" vertical="top"/>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PROCURADORIA\Documents\LUCERO\TRANSPARENCIA%20%20PSICOLOGIA\LTAIPSLP84XXIV.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549847"/>
      <sheetName val="Hidden_1_Tabla_549847"/>
      <sheetName val="Hidden_2_Tabla_549847"/>
      <sheetName val="Hidden_3_Tabla_549847"/>
      <sheetName val="Tabla_566299"/>
      <sheetName val="Hidden_1_Tabla_566299"/>
      <sheetName val="Hidden_2_Tabla_566299"/>
      <sheetName val="Hidden_3_Tabla_566299"/>
      <sheetName val="Tabla_549839"/>
      <sheetName val="Hidden_1_Tabla_549839"/>
      <sheetName val="Hidden_2_Tabla_549839"/>
      <sheetName val="Hidden_3_Tabla_549839"/>
    </sheetNames>
    <sheetDataSet>
      <sheetData sheetId="0"/>
      <sheetData sheetId="1"/>
      <sheetData sheetId="2"/>
      <sheetData sheetId="3"/>
      <sheetData sheetId="4"/>
      <sheetData sheetId="5"/>
      <sheetData sheetId="6"/>
      <sheetData sheetId="7">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8">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9">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10"/>
      <sheetData sheetId="11"/>
      <sheetData sheetId="12"/>
      <sheetData sheetId="1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6.nsf/nombre_de_la_vista/571F986FFD8FCB9706258D9300667138/$File/AUTORIZACION+ADMINISTRATIVA+PARA+RECOGER++A+MENORES.pdf" TargetMode="External"/><Relationship Id="rId13" Type="http://schemas.openxmlformats.org/officeDocument/2006/relationships/hyperlink" Target="http://www.cegaipslp.org.mx/HV2026.nsf/nombre_de_la_vista/571F986FFD8FCB9706258D9300667138/$File/AUTORIZACION+ADMINISTRATIVA+PARA+RECOGER++A+MENORES.pdf" TargetMode="External"/><Relationship Id="rId18" Type="http://schemas.openxmlformats.org/officeDocument/2006/relationships/hyperlink" Target="http://www.cegaipslp.org.mx/HV2024Dos.nsf/nombre_de_la_vista/48421E3759825C0F06258C41005C811C/$File/REQUISITOS.docx" TargetMode="External"/><Relationship Id="rId3" Type="http://schemas.openxmlformats.org/officeDocument/2006/relationships/hyperlink" Target="http://www.cegaipslp.org.mx/HV2026.nsf/nombre_de_la_vista/F3F80A421B8BC9B306258D8D0069720D/$File/HIPERVINCULO+APCE.docx" TargetMode="External"/><Relationship Id="rId21" Type="http://schemas.openxmlformats.org/officeDocument/2006/relationships/hyperlink" Target="https://catalogonacional.gob.mx/" TargetMode="External"/><Relationship Id="rId7" Type="http://schemas.openxmlformats.org/officeDocument/2006/relationships/hyperlink" Target="http://www.cegaipslp.org.mx/HV2026.nsf/nombre_de_la_vista/DE39F1B38A0FE17406258D8E00690D4B/$File/HIPERVINCULO+DC.docx" TargetMode="External"/><Relationship Id="rId12" Type="http://schemas.openxmlformats.org/officeDocument/2006/relationships/hyperlink" Target="http://www.cegaipslp.org.mx/HV2026.nsf/nombre_de_la_vista/571F986FFD8FCB9706258D9300667138/$File/AUTORIZACION+ADMINISTRATIVA+PARA+RECOGER++A+MENORES.pdf" TargetMode="External"/><Relationship Id="rId17" Type="http://schemas.openxmlformats.org/officeDocument/2006/relationships/hyperlink" Target="http://www.cegaipslp.org.mx/HV2024Dos.nsf/nombre_de_la_vista/48421E3759825C0F06258C41005C811C/$File/REQUISITOS.docx" TargetMode="External"/><Relationship Id="rId25" Type="http://schemas.openxmlformats.org/officeDocument/2006/relationships/hyperlink" Target="http://www.cegaipslp.org.mx/HV2024Dos.nsf/nombre_de_la_vista/6A333BD872488ECE06258BEE00350C96/$File/LTAIPSLP84XXV.xlsx" TargetMode="External"/><Relationship Id="rId2" Type="http://schemas.openxmlformats.org/officeDocument/2006/relationships/hyperlink" Target="http://www.cegaipslp.org.mx/HV2026.nsf/nombre_de_la_vista/F3F80A421B8BC9B306258D8D0069720D/$File/HIPERVINCULO+APCE.docx" TargetMode="External"/><Relationship Id="rId16" Type="http://schemas.openxmlformats.org/officeDocument/2006/relationships/hyperlink" Target="http://www.cegaipslp.org.mx/HV2026.nsf/nombre_de_la_vista/FBC51789E24898A006258E0B0058B398/$File/HISTORIA+CLINICA+ADULTOS.pdf" TargetMode="External"/><Relationship Id="rId20" Type="http://schemas.openxmlformats.org/officeDocument/2006/relationships/hyperlink" Target="https://catalogonacional.gob.mx/" TargetMode="External"/><Relationship Id="rId1" Type="http://schemas.openxmlformats.org/officeDocument/2006/relationships/hyperlink" Target="http://www.cegaipslp.org.mx/HV2026.nsf/nombre_de_la_vista/F3F80A421B8BC9B306258D8D0069720D/$File/HIPERVINCULO+APCE.docx" TargetMode="External"/><Relationship Id="rId6" Type="http://schemas.openxmlformats.org/officeDocument/2006/relationships/hyperlink" Target="http://www.cegaipslp.org.mx/HV2026.nsf/nombre_de_la_vista/DE39F1B38A0FE17406258D8E00690D4B/$File/HIPERVINCULO+DC.docx" TargetMode="External"/><Relationship Id="rId11" Type="http://schemas.openxmlformats.org/officeDocument/2006/relationships/hyperlink" Target="http://www.cegaipslp.org.mx/HV2026.nsf/nombre_de_la_vista/571F986FFD8FCB9706258D9300667138/$File/AUTORIZACION+ADMINISTRATIVA+PARA+RECOGER++A+MENORES.pdf" TargetMode="External"/><Relationship Id="rId24" Type="http://schemas.openxmlformats.org/officeDocument/2006/relationships/hyperlink" Target="http://www.cegaipslp.org.mx/HV2024Dos.nsf/nombre_de_la_vista/6A333BD872488ECE06258BEE00350C96/$File/LTAIPSLP84XXV.xlsx" TargetMode="External"/><Relationship Id="rId5" Type="http://schemas.openxmlformats.org/officeDocument/2006/relationships/hyperlink" Target="http://www.cegaipslp.org.mx/HV2026.nsf/nombre_de_la_vista/DE39F1B38A0FE17406258D8E00690D4B/$File/HIPERVINCULO+DC.docx" TargetMode="External"/><Relationship Id="rId15" Type="http://schemas.openxmlformats.org/officeDocument/2006/relationships/hyperlink" Target="http://www.cegaipslp.org.mx/HV2026.nsf/nombre_de_la_vista/6EB15762D0C2990F06258E0B00592404/$File/COMUNIDADES+-+CONFERENCIAS+Y+TALLERES+PSICOEDUCATIVOS.pdf" TargetMode="External"/><Relationship Id="rId23" Type="http://schemas.openxmlformats.org/officeDocument/2006/relationships/hyperlink" Target="http://www.cegaipslp.org.mx/HV2024Dos.nsf/nombre_de_la_vista/6A333BD872488ECE06258BEE00350C96/$File/LTAIPSLP84XXV.xlsx" TargetMode="External"/><Relationship Id="rId10" Type="http://schemas.openxmlformats.org/officeDocument/2006/relationships/hyperlink" Target="http://www.cegaipslp.org.mx/HV2026.nsf/nombre_de_la_vista/571F986FFD8FCB9706258D9300667138/$File/AUTORIZACION+ADMINISTRATIVA+PARA+RECOGER++A+MENORES.pdf" TargetMode="External"/><Relationship Id="rId19" Type="http://schemas.openxmlformats.org/officeDocument/2006/relationships/hyperlink" Target="http://www.cegaipslp.org.mx/HV2024Dos.nsf/nombre_de_la_vista/48421E3759825C0F06258C41005C811C/$File/REQUISITOS.docx" TargetMode="External"/><Relationship Id="rId4" Type="http://schemas.openxmlformats.org/officeDocument/2006/relationships/hyperlink" Target="http://www.cegaipslp.org.mx/HV2026.nsf/nombre_de_la_vista/ACAD852456AF0F7406258E0F0060304A/$File/HIP+MAYO++2026.docx" TargetMode="External"/><Relationship Id="rId9" Type="http://schemas.openxmlformats.org/officeDocument/2006/relationships/hyperlink" Target="http://www.cegaipslp.org.mx/HV2026.nsf/nombre_de_la_vista/571F986FFD8FCB9706258D9300667138/$File/AUTORIZACION+ADMINISTRATIVA+PARA+RECOGER++A+MENORES.pdf" TargetMode="External"/><Relationship Id="rId14" Type="http://schemas.openxmlformats.org/officeDocument/2006/relationships/hyperlink" Target="http://www.cegaipslp.org.mx/HV2026.nsf/nombre_de_la_vista/1A217C2368AFAFB106258D930065EE70/$File/MOTIVO+DE+NO+APLICACION.pdf" TargetMode="External"/><Relationship Id="rId22" Type="http://schemas.openxmlformats.org/officeDocument/2006/relationships/hyperlink" Target="http://www.cegaipslp.org.mx/HV2024Dos.nsf/nombre_de_la_vista/6A333BD872488ECE06258BEE00350C96/$File/LTAIPSLP84XXV.xlsx"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mailto:desarrollocomunitario@smdifmdc.org" TargetMode="External"/><Relationship Id="rId2" Type="http://schemas.openxmlformats.org/officeDocument/2006/relationships/hyperlink" Target="mailto:asistenciaalimentaria2427@smdifdc.org" TargetMode="External"/><Relationship Id="rId1" Type="http://schemas.openxmlformats.org/officeDocument/2006/relationships/hyperlink" Target="mailto:apce2427@smdifmdc.org" TargetMode="External"/><Relationship Id="rId6" Type="http://schemas.openxmlformats.org/officeDocument/2006/relationships/hyperlink" Target="mailto:ubr2427@smdifmdc.org" TargetMode="External"/><Relationship Id="rId5" Type="http://schemas.openxmlformats.org/officeDocument/2006/relationships/hyperlink" Target="mailto:psicologia2427@smdifmdc.org" TargetMode="External"/><Relationship Id="rId4" Type="http://schemas.openxmlformats.org/officeDocument/2006/relationships/hyperlink" Target="mailto:procuraduria.smdif2024@outlook.com"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mailto:procuraduria.smdif2024@outlook.com" TargetMode="External"/><Relationship Id="rId2" Type="http://schemas.openxmlformats.org/officeDocument/2006/relationships/hyperlink" Target="mailto:desarrollocomunitario@smdifmdc.org" TargetMode="External"/><Relationship Id="rId1" Type="http://schemas.openxmlformats.org/officeDocument/2006/relationships/hyperlink" Target="mailto:asistenciaalimentaria2427@smdifdc.org" TargetMode="External"/><Relationship Id="rId6" Type="http://schemas.openxmlformats.org/officeDocument/2006/relationships/hyperlink" Target="mailto:ubrcreciendojuntosmex@gmail.com" TargetMode="External"/><Relationship Id="rId5" Type="http://schemas.openxmlformats.org/officeDocument/2006/relationships/hyperlink" Target="mailto:psicologia2427@smdifmdc.org" TargetMode="External"/><Relationship Id="rId4" Type="http://schemas.openxmlformats.org/officeDocument/2006/relationships/hyperlink" Target="mailto:procuraduria.smdif2024@outlook.com"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mailto:desarrollocomunitario@smdifmdc.org" TargetMode="External"/><Relationship Id="rId2" Type="http://schemas.openxmlformats.org/officeDocument/2006/relationships/hyperlink" Target="mailto:asistenciaalimentaria2427@smdifdc.org" TargetMode="External"/><Relationship Id="rId1" Type="http://schemas.openxmlformats.org/officeDocument/2006/relationships/hyperlink" Target="mailto:apcedif2427@gmail.com" TargetMode="External"/><Relationship Id="rId6" Type="http://schemas.openxmlformats.org/officeDocument/2006/relationships/hyperlink" Target="mailto:ubrcreciendojuntosmex@gmail.com" TargetMode="External"/><Relationship Id="rId5" Type="http://schemas.openxmlformats.org/officeDocument/2006/relationships/hyperlink" Target="mailto:psicolog&#237;a2427@smdifmdc.org" TargetMode="External"/><Relationship Id="rId4" Type="http://schemas.openxmlformats.org/officeDocument/2006/relationships/hyperlink" Target="mailto:procuraduria.smdif2024@outlook.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50"/>
  <sheetViews>
    <sheetView tabSelected="1" topLeftCell="Z2" workbookViewId="0">
      <selection activeCell="AB8" sqref="A8:AB50"/>
    </sheetView>
  </sheetViews>
  <sheetFormatPr baseColWidth="10" defaultColWidth="9.140625" defaultRowHeight="15"/>
  <cols>
    <col min="1" max="1" width="8" bestFit="1" customWidth="1"/>
    <col min="2" max="2" width="36.42578125" bestFit="1" customWidth="1"/>
    <col min="3" max="3" width="38.5703125" bestFit="1" customWidth="1"/>
    <col min="4" max="4" width="44.28515625" customWidth="1"/>
    <col min="5" max="5" width="101.28515625" customWidth="1"/>
    <col min="6" max="6" width="119.85546875" bestFit="1" customWidth="1"/>
    <col min="7" max="7" width="19.28515625" bestFit="1" customWidth="1"/>
    <col min="8" max="8" width="122.85546875" customWidth="1"/>
    <col min="9" max="9" width="65.28515625" bestFit="1" customWidth="1"/>
    <col min="10" max="10" width="121.5703125"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123.28515625" customWidth="1"/>
    <col min="26" max="26" width="73.140625" bestFit="1" customWidth="1"/>
    <col min="27" max="27" width="20" bestFit="1" customWidth="1"/>
    <col min="28" max="28" width="8" bestFit="1" customWidth="1"/>
  </cols>
  <sheetData>
    <row r="1" spans="1:29" hidden="1">
      <c r="A1" t="s">
        <v>0</v>
      </c>
    </row>
    <row r="2" spans="1:29">
      <c r="A2" s="15" t="s">
        <v>1</v>
      </c>
      <c r="B2" s="16"/>
      <c r="C2" s="16"/>
      <c r="D2" s="15" t="s">
        <v>2</v>
      </c>
      <c r="E2" s="16"/>
      <c r="F2" s="16"/>
      <c r="G2" s="15" t="s">
        <v>3</v>
      </c>
      <c r="H2" s="16"/>
      <c r="I2" s="16"/>
    </row>
    <row r="3" spans="1:29">
      <c r="A3" s="17" t="s">
        <v>4</v>
      </c>
      <c r="B3" s="16"/>
      <c r="C3" s="16"/>
      <c r="D3" s="17" t="s">
        <v>5</v>
      </c>
      <c r="E3" s="16"/>
      <c r="F3" s="16"/>
      <c r="G3" s="17" t="s">
        <v>6</v>
      </c>
      <c r="H3" s="16"/>
      <c r="I3" s="16"/>
    </row>
    <row r="4" spans="1:29" hidden="1">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9" hidden="1">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9">
      <c r="A6" s="15" t="s">
        <v>42</v>
      </c>
      <c r="B6" s="16"/>
      <c r="C6" s="16"/>
      <c r="D6" s="16"/>
      <c r="E6" s="16"/>
      <c r="F6" s="16"/>
      <c r="G6" s="16"/>
      <c r="H6" s="16"/>
      <c r="I6" s="16"/>
      <c r="J6" s="16"/>
      <c r="K6" s="16"/>
      <c r="L6" s="16"/>
      <c r="M6" s="16"/>
      <c r="N6" s="16"/>
      <c r="O6" s="16"/>
      <c r="P6" s="16"/>
      <c r="Q6" s="16"/>
      <c r="R6" s="16"/>
      <c r="S6" s="16"/>
      <c r="T6" s="16"/>
      <c r="U6" s="16"/>
      <c r="V6" s="16"/>
      <c r="W6" s="16"/>
      <c r="X6" s="16"/>
      <c r="Y6" s="16"/>
      <c r="Z6" s="16"/>
      <c r="AA6" s="16"/>
      <c r="AB6" s="16"/>
    </row>
    <row r="7" spans="1:29" ht="26.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9">
      <c r="A8">
        <v>2026</v>
      </c>
      <c r="B8" s="3">
        <v>46143</v>
      </c>
      <c r="C8" s="3">
        <v>46173</v>
      </c>
      <c r="D8" t="s">
        <v>275</v>
      </c>
      <c r="E8" t="s">
        <v>275</v>
      </c>
      <c r="F8" t="s">
        <v>275</v>
      </c>
      <c r="G8" t="s">
        <v>275</v>
      </c>
      <c r="H8" s="4" t="s">
        <v>278</v>
      </c>
      <c r="I8" t="s">
        <v>275</v>
      </c>
      <c r="J8" s="4" t="s">
        <v>278</v>
      </c>
      <c r="K8" t="s">
        <v>275</v>
      </c>
      <c r="L8" t="s">
        <v>262</v>
      </c>
      <c r="M8" t="s">
        <v>262</v>
      </c>
      <c r="N8" t="s">
        <v>276</v>
      </c>
      <c r="O8" t="s">
        <v>275</v>
      </c>
      <c r="P8">
        <v>1</v>
      </c>
      <c r="Q8" t="s">
        <v>262</v>
      </c>
      <c r="R8" t="s">
        <v>262</v>
      </c>
      <c r="S8">
        <v>1</v>
      </c>
      <c r="T8" t="s">
        <v>262</v>
      </c>
      <c r="U8" t="s">
        <v>262</v>
      </c>
      <c r="V8" t="s">
        <v>262</v>
      </c>
      <c r="W8">
        <v>1</v>
      </c>
      <c r="X8">
        <v>1</v>
      </c>
      <c r="Y8" s="4" t="s">
        <v>278</v>
      </c>
      <c r="Z8" t="s">
        <v>277</v>
      </c>
      <c r="AA8" s="3">
        <v>46187</v>
      </c>
      <c r="AB8" t="s">
        <v>280</v>
      </c>
    </row>
    <row r="9" spans="1:29" ht="15.75" customHeight="1">
      <c r="A9" s="7">
        <v>2026</v>
      </c>
      <c r="B9" s="12">
        <v>46143</v>
      </c>
      <c r="C9" s="12">
        <v>46173</v>
      </c>
      <c r="D9" s="8" t="s">
        <v>281</v>
      </c>
      <c r="E9" s="8" t="s">
        <v>282</v>
      </c>
      <c r="F9" s="10" t="s">
        <v>283</v>
      </c>
      <c r="G9" s="8" t="s">
        <v>284</v>
      </c>
      <c r="H9" s="11" t="s">
        <v>285</v>
      </c>
      <c r="I9" s="8" t="s">
        <v>286</v>
      </c>
      <c r="J9" s="11" t="s">
        <v>287</v>
      </c>
      <c r="K9" s="9">
        <v>46033</v>
      </c>
      <c r="L9" s="8" t="s">
        <v>288</v>
      </c>
      <c r="M9" s="8" t="s">
        <v>289</v>
      </c>
      <c r="N9" s="8" t="s">
        <v>290</v>
      </c>
      <c r="O9" s="8" t="s">
        <v>291</v>
      </c>
      <c r="P9" s="8">
        <v>1</v>
      </c>
      <c r="Q9" s="8">
        <v>0</v>
      </c>
      <c r="R9" s="8">
        <v>0</v>
      </c>
      <c r="S9" s="8">
        <v>1</v>
      </c>
      <c r="T9" s="8" t="s">
        <v>292</v>
      </c>
      <c r="U9" s="8" t="s">
        <v>293</v>
      </c>
      <c r="V9" s="8" t="s">
        <v>294</v>
      </c>
      <c r="W9" s="8">
        <v>1</v>
      </c>
      <c r="X9" s="8">
        <v>1</v>
      </c>
      <c r="Y9" s="11" t="s">
        <v>285</v>
      </c>
      <c r="Z9" s="8" t="s">
        <v>295</v>
      </c>
      <c r="AA9" s="3">
        <v>46187</v>
      </c>
      <c r="AB9" s="6" t="s">
        <v>280</v>
      </c>
    </row>
    <row r="10" spans="1:29">
      <c r="A10" s="7">
        <v>2026</v>
      </c>
      <c r="B10" s="12">
        <v>46143</v>
      </c>
      <c r="C10" s="12">
        <v>46173</v>
      </c>
      <c r="D10" s="8" t="s">
        <v>297</v>
      </c>
      <c r="E10" s="10" t="s">
        <v>298</v>
      </c>
      <c r="F10" s="10" t="s">
        <v>299</v>
      </c>
      <c r="G10" s="8" t="s">
        <v>284</v>
      </c>
      <c r="H10" s="11" t="s">
        <v>285</v>
      </c>
      <c r="I10" s="8" t="s">
        <v>286</v>
      </c>
      <c r="J10" s="11" t="s">
        <v>287</v>
      </c>
      <c r="K10" s="9">
        <v>46082</v>
      </c>
      <c r="L10" s="8" t="s">
        <v>288</v>
      </c>
      <c r="M10" s="8" t="s">
        <v>289</v>
      </c>
      <c r="N10" s="8" t="s">
        <v>290</v>
      </c>
      <c r="O10" s="8" t="s">
        <v>300</v>
      </c>
      <c r="P10" s="8">
        <v>1</v>
      </c>
      <c r="Q10" s="8">
        <v>0</v>
      </c>
      <c r="R10" s="8">
        <v>0</v>
      </c>
      <c r="S10" s="8">
        <v>1</v>
      </c>
      <c r="T10" s="8" t="s">
        <v>292</v>
      </c>
      <c r="U10" s="8" t="s">
        <v>293</v>
      </c>
      <c r="V10" s="8" t="s">
        <v>294</v>
      </c>
      <c r="W10" s="8">
        <v>1</v>
      </c>
      <c r="X10" s="8">
        <v>1</v>
      </c>
      <c r="Y10" s="11" t="s">
        <v>285</v>
      </c>
      <c r="Z10" s="8" t="s">
        <v>295</v>
      </c>
      <c r="AA10" s="3">
        <v>46187</v>
      </c>
      <c r="AB10" s="6" t="s">
        <v>280</v>
      </c>
    </row>
    <row r="11" spans="1:29">
      <c r="A11" s="7">
        <v>2026</v>
      </c>
      <c r="B11" s="12">
        <v>46143</v>
      </c>
      <c r="C11" s="12">
        <v>46173</v>
      </c>
      <c r="D11" s="8" t="s">
        <v>301</v>
      </c>
      <c r="E11" s="10" t="s">
        <v>298</v>
      </c>
      <c r="F11" s="8" t="s">
        <v>299</v>
      </c>
      <c r="G11" s="8" t="s">
        <v>284</v>
      </c>
      <c r="H11" s="11" t="s">
        <v>285</v>
      </c>
      <c r="I11" s="8" t="s">
        <v>286</v>
      </c>
      <c r="J11" s="11" t="s">
        <v>287</v>
      </c>
      <c r="K11" s="9">
        <v>46082</v>
      </c>
      <c r="L11" s="8" t="s">
        <v>288</v>
      </c>
      <c r="M11" s="8" t="s">
        <v>289</v>
      </c>
      <c r="N11" s="8" t="s">
        <v>290</v>
      </c>
      <c r="O11" s="8" t="s">
        <v>300</v>
      </c>
      <c r="P11" s="8">
        <v>1</v>
      </c>
      <c r="Q11" s="8">
        <v>0</v>
      </c>
      <c r="R11" s="8">
        <v>0</v>
      </c>
      <c r="S11" s="8">
        <v>1</v>
      </c>
      <c r="T11" s="8" t="s">
        <v>292</v>
      </c>
      <c r="U11" s="8" t="s">
        <v>293</v>
      </c>
      <c r="V11" s="8" t="s">
        <v>294</v>
      </c>
      <c r="W11" s="8">
        <v>1</v>
      </c>
      <c r="X11" s="8">
        <v>1</v>
      </c>
      <c r="Y11" s="11" t="s">
        <v>285</v>
      </c>
      <c r="Z11" s="8" t="s">
        <v>295</v>
      </c>
      <c r="AA11" s="3">
        <v>46187</v>
      </c>
      <c r="AB11" s="6" t="s">
        <v>280</v>
      </c>
    </row>
    <row r="12" spans="1:29">
      <c r="A12" s="7">
        <v>2026</v>
      </c>
      <c r="B12" s="12">
        <v>46143</v>
      </c>
      <c r="C12" s="12">
        <v>46173</v>
      </c>
      <c r="D12" s="8" t="s">
        <v>302</v>
      </c>
      <c r="E12" s="8" t="s">
        <v>303</v>
      </c>
      <c r="F12" s="10" t="s">
        <v>304</v>
      </c>
      <c r="G12" s="8" t="s">
        <v>284</v>
      </c>
      <c r="H12" s="11" t="s">
        <v>305</v>
      </c>
      <c r="I12" s="8" t="s">
        <v>286</v>
      </c>
      <c r="J12" s="11" t="s">
        <v>287</v>
      </c>
      <c r="K12" s="9">
        <v>46082</v>
      </c>
      <c r="L12" s="8" t="s">
        <v>288</v>
      </c>
      <c r="M12" s="8" t="s">
        <v>289</v>
      </c>
      <c r="N12" s="8" t="s">
        <v>290</v>
      </c>
      <c r="O12" s="8" t="s">
        <v>306</v>
      </c>
      <c r="P12" s="8">
        <v>1</v>
      </c>
      <c r="Q12" s="8">
        <v>0</v>
      </c>
      <c r="R12" s="8">
        <v>0</v>
      </c>
      <c r="S12" s="8">
        <v>1</v>
      </c>
      <c r="T12" s="8" t="s">
        <v>292</v>
      </c>
      <c r="U12" s="8" t="s">
        <v>293</v>
      </c>
      <c r="V12" s="8" t="s">
        <v>294</v>
      </c>
      <c r="W12" s="8">
        <v>1</v>
      </c>
      <c r="X12" s="8">
        <v>1</v>
      </c>
      <c r="Y12" s="11" t="s">
        <v>285</v>
      </c>
      <c r="Z12" s="8" t="s">
        <v>295</v>
      </c>
      <c r="AA12" s="3">
        <v>46187</v>
      </c>
      <c r="AB12" s="6" t="s">
        <v>280</v>
      </c>
    </row>
    <row r="13" spans="1:29">
      <c r="A13" s="5">
        <v>2026</v>
      </c>
      <c r="B13" s="3">
        <v>46143</v>
      </c>
      <c r="C13" s="3">
        <v>46173</v>
      </c>
      <c r="D13" s="5" t="s">
        <v>262</v>
      </c>
      <c r="E13" s="5" t="s">
        <v>286</v>
      </c>
      <c r="F13" s="5" t="s">
        <v>262</v>
      </c>
      <c r="G13" s="5" t="s">
        <v>262</v>
      </c>
      <c r="H13" s="4" t="s">
        <v>315</v>
      </c>
      <c r="I13" s="5" t="s">
        <v>262</v>
      </c>
      <c r="J13" s="4" t="s">
        <v>315</v>
      </c>
      <c r="K13" s="5" t="s">
        <v>262</v>
      </c>
      <c r="L13" s="5" t="s">
        <v>262</v>
      </c>
      <c r="M13" s="5" t="s">
        <v>296</v>
      </c>
      <c r="N13" s="5" t="s">
        <v>296</v>
      </c>
      <c r="O13" s="5" t="s">
        <v>296</v>
      </c>
      <c r="P13" s="5">
        <v>1</v>
      </c>
      <c r="Q13" s="5" t="s">
        <v>262</v>
      </c>
      <c r="R13" s="5" t="s">
        <v>262</v>
      </c>
      <c r="S13" s="5">
        <v>1</v>
      </c>
      <c r="T13" s="5" t="s">
        <v>262</v>
      </c>
      <c r="U13" s="5" t="s">
        <v>262</v>
      </c>
      <c r="V13" s="5" t="s">
        <v>262</v>
      </c>
      <c r="W13" s="5">
        <v>1</v>
      </c>
      <c r="X13" s="5">
        <v>1</v>
      </c>
      <c r="Y13" s="4" t="s">
        <v>315</v>
      </c>
      <c r="Z13" s="5" t="s">
        <v>316</v>
      </c>
      <c r="AA13" s="3">
        <v>46187</v>
      </c>
      <c r="AB13" s="6" t="s">
        <v>280</v>
      </c>
    </row>
    <row r="14" spans="1:29" ht="16.5" customHeight="1">
      <c r="A14" s="7">
        <v>2026</v>
      </c>
      <c r="B14" s="12">
        <v>46143</v>
      </c>
      <c r="C14" s="12">
        <v>46173</v>
      </c>
      <c r="D14" s="8" t="s">
        <v>333</v>
      </c>
      <c r="E14" s="8" t="s">
        <v>334</v>
      </c>
      <c r="F14" s="8" t="s">
        <v>335</v>
      </c>
      <c r="G14" s="8" t="s">
        <v>336</v>
      </c>
      <c r="H14" s="13" t="s">
        <v>337</v>
      </c>
      <c r="I14" s="10" t="s">
        <v>338</v>
      </c>
      <c r="J14" s="13" t="s">
        <v>337</v>
      </c>
      <c r="K14" s="9" t="s">
        <v>339</v>
      </c>
      <c r="L14" s="8" t="s">
        <v>340</v>
      </c>
      <c r="M14" s="8" t="s">
        <v>341</v>
      </c>
      <c r="N14" s="8" t="s">
        <v>341</v>
      </c>
      <c r="O14" s="8" t="s">
        <v>341</v>
      </c>
      <c r="P14" s="8">
        <v>1</v>
      </c>
      <c r="Q14" s="8">
        <v>0</v>
      </c>
      <c r="R14" s="8" t="s">
        <v>342</v>
      </c>
      <c r="S14" s="8">
        <v>1</v>
      </c>
      <c r="T14" s="8" t="s">
        <v>343</v>
      </c>
      <c r="U14" s="8" t="s">
        <v>344</v>
      </c>
      <c r="V14" s="8" t="s">
        <v>345</v>
      </c>
      <c r="W14" s="8">
        <v>1</v>
      </c>
      <c r="X14" s="8">
        <v>1</v>
      </c>
      <c r="Y14" s="13" t="s">
        <v>346</v>
      </c>
      <c r="Z14" s="8" t="s">
        <v>347</v>
      </c>
      <c r="AA14" s="3">
        <v>46187</v>
      </c>
      <c r="AB14" s="6" t="s">
        <v>280</v>
      </c>
      <c r="AC14" s="8" t="s">
        <v>345</v>
      </c>
    </row>
    <row r="15" spans="1:29" ht="15.75" customHeight="1">
      <c r="A15" s="7">
        <v>2026</v>
      </c>
      <c r="B15" s="3">
        <v>46143</v>
      </c>
      <c r="C15" s="12">
        <v>46173</v>
      </c>
      <c r="D15" s="8" t="s">
        <v>348</v>
      </c>
      <c r="E15" s="8" t="s">
        <v>349</v>
      </c>
      <c r="F15" s="8" t="s">
        <v>350</v>
      </c>
      <c r="G15" s="8" t="s">
        <v>336</v>
      </c>
      <c r="H15" s="13" t="s">
        <v>351</v>
      </c>
      <c r="I15" s="10" t="s">
        <v>352</v>
      </c>
      <c r="J15" s="13" t="s">
        <v>353</v>
      </c>
      <c r="K15" s="9">
        <v>46056</v>
      </c>
      <c r="L15" s="8" t="s">
        <v>340</v>
      </c>
      <c r="M15" s="8" t="s">
        <v>341</v>
      </c>
      <c r="N15" s="8" t="s">
        <v>341</v>
      </c>
      <c r="O15" s="8" t="s">
        <v>341</v>
      </c>
      <c r="P15" s="8">
        <v>1</v>
      </c>
      <c r="Q15" s="8">
        <v>0</v>
      </c>
      <c r="R15" s="8" t="s">
        <v>342</v>
      </c>
      <c r="S15" s="8">
        <v>1</v>
      </c>
      <c r="T15" s="8" t="s">
        <v>343</v>
      </c>
      <c r="U15" s="8" t="s">
        <v>344</v>
      </c>
      <c r="V15" s="8" t="s">
        <v>345</v>
      </c>
      <c r="W15" s="8">
        <v>1</v>
      </c>
      <c r="X15" s="8">
        <v>1</v>
      </c>
      <c r="Y15" s="13" t="s">
        <v>346</v>
      </c>
      <c r="Z15" s="8" t="s">
        <v>347</v>
      </c>
      <c r="AA15" s="3">
        <v>46187</v>
      </c>
      <c r="AB15" s="6" t="s">
        <v>280</v>
      </c>
      <c r="AC15" s="8" t="s">
        <v>345</v>
      </c>
    </row>
    <row r="16" spans="1:29" ht="18" customHeight="1">
      <c r="A16" s="7">
        <v>2026</v>
      </c>
      <c r="B16" s="3">
        <v>46143</v>
      </c>
      <c r="C16" s="12">
        <v>46173</v>
      </c>
      <c r="D16" s="8" t="s">
        <v>354</v>
      </c>
      <c r="E16" s="8" t="s">
        <v>355</v>
      </c>
      <c r="F16" s="8" t="s">
        <v>356</v>
      </c>
      <c r="G16" s="8" t="s">
        <v>336</v>
      </c>
      <c r="H16" s="13" t="s">
        <v>346</v>
      </c>
      <c r="I16" s="10" t="s">
        <v>357</v>
      </c>
      <c r="J16" s="13" t="s">
        <v>346</v>
      </c>
      <c r="K16" s="9">
        <v>46056</v>
      </c>
      <c r="L16" s="8" t="s">
        <v>340</v>
      </c>
      <c r="M16" s="8" t="s">
        <v>341</v>
      </c>
      <c r="N16" s="8" t="s">
        <v>341</v>
      </c>
      <c r="O16" s="8" t="s">
        <v>358</v>
      </c>
      <c r="P16" s="8">
        <v>1</v>
      </c>
      <c r="Q16" s="8">
        <v>0</v>
      </c>
      <c r="R16" s="8" t="s">
        <v>342</v>
      </c>
      <c r="S16" s="8">
        <v>1</v>
      </c>
      <c r="T16" s="8" t="s">
        <v>343</v>
      </c>
      <c r="U16" s="8" t="s">
        <v>344</v>
      </c>
      <c r="V16" s="8" t="s">
        <v>345</v>
      </c>
      <c r="W16" s="8">
        <v>1</v>
      </c>
      <c r="X16" s="8">
        <v>1</v>
      </c>
      <c r="Y16" s="13" t="s">
        <v>346</v>
      </c>
      <c r="Z16" s="8" t="s">
        <v>347</v>
      </c>
      <c r="AA16" s="3">
        <v>46187</v>
      </c>
      <c r="AB16" s="6" t="s">
        <v>280</v>
      </c>
      <c r="AC16" s="8"/>
    </row>
    <row r="17" spans="1:29" ht="17.25" customHeight="1">
      <c r="A17" s="7">
        <v>2026</v>
      </c>
      <c r="B17" s="3">
        <v>46143</v>
      </c>
      <c r="C17" s="12">
        <v>46173</v>
      </c>
      <c r="D17" s="8" t="s">
        <v>363</v>
      </c>
      <c r="E17" s="14" t="s">
        <v>364</v>
      </c>
      <c r="F17" s="8" t="s">
        <v>365</v>
      </c>
      <c r="G17" s="8" t="s">
        <v>336</v>
      </c>
      <c r="H17" s="9" t="s">
        <v>366</v>
      </c>
      <c r="I17" s="10" t="s">
        <v>367</v>
      </c>
      <c r="J17" s="9" t="s">
        <v>366</v>
      </c>
      <c r="K17" s="9">
        <v>45656</v>
      </c>
      <c r="L17" s="8" t="s">
        <v>368</v>
      </c>
      <c r="M17" s="8" t="s">
        <v>369</v>
      </c>
      <c r="N17" s="8" t="s">
        <v>369</v>
      </c>
      <c r="O17" s="8" t="s">
        <v>369</v>
      </c>
      <c r="P17" s="8">
        <v>1</v>
      </c>
      <c r="Q17" s="8">
        <v>0</v>
      </c>
      <c r="R17" s="8" t="s">
        <v>370</v>
      </c>
      <c r="S17" s="8">
        <v>1</v>
      </c>
      <c r="T17" s="8" t="s">
        <v>371</v>
      </c>
      <c r="U17" s="8" t="s">
        <v>372</v>
      </c>
      <c r="V17" s="8" t="s">
        <v>373</v>
      </c>
      <c r="W17" s="8">
        <v>1</v>
      </c>
      <c r="X17" s="8">
        <v>1</v>
      </c>
      <c r="Y17" s="11" t="s">
        <v>374</v>
      </c>
      <c r="Z17" s="8" t="s">
        <v>375</v>
      </c>
      <c r="AA17" s="3">
        <v>46187</v>
      </c>
      <c r="AB17" s="6" t="s">
        <v>280</v>
      </c>
      <c r="AC17" s="8" t="s">
        <v>373</v>
      </c>
    </row>
    <row r="18" spans="1:29" ht="17.25" customHeight="1">
      <c r="A18" s="7">
        <v>2026</v>
      </c>
      <c r="B18" s="3">
        <v>46143</v>
      </c>
      <c r="C18" s="12">
        <v>46173</v>
      </c>
      <c r="D18" s="8" t="s">
        <v>376</v>
      </c>
      <c r="E18" s="8" t="s">
        <v>377</v>
      </c>
      <c r="F18" s="8" t="s">
        <v>365</v>
      </c>
      <c r="G18" s="8" t="s">
        <v>336</v>
      </c>
      <c r="H18" s="9" t="s">
        <v>366</v>
      </c>
      <c r="I18" s="10" t="s">
        <v>378</v>
      </c>
      <c r="J18" s="9" t="s">
        <v>366</v>
      </c>
      <c r="K18" s="9">
        <v>45656</v>
      </c>
      <c r="L18" s="8" t="s">
        <v>368</v>
      </c>
      <c r="M18" s="8" t="s">
        <v>379</v>
      </c>
      <c r="N18" s="8" t="s">
        <v>369</v>
      </c>
      <c r="O18" s="8" t="s">
        <v>369</v>
      </c>
      <c r="P18" s="8">
        <v>1</v>
      </c>
      <c r="Q18" s="8">
        <v>0</v>
      </c>
      <c r="R18" s="8" t="s">
        <v>370</v>
      </c>
      <c r="S18" s="8">
        <v>1</v>
      </c>
      <c r="T18" s="8" t="s">
        <v>371</v>
      </c>
      <c r="U18" s="8" t="s">
        <v>372</v>
      </c>
      <c r="V18" s="8" t="s">
        <v>373</v>
      </c>
      <c r="W18" s="8">
        <v>1</v>
      </c>
      <c r="X18" s="8">
        <v>1</v>
      </c>
      <c r="Y18" s="11" t="s">
        <v>380</v>
      </c>
      <c r="Z18" s="8" t="s">
        <v>375</v>
      </c>
      <c r="AA18" s="3">
        <v>46187</v>
      </c>
      <c r="AB18" s="6" t="s">
        <v>280</v>
      </c>
      <c r="AC18" s="8" t="s">
        <v>373</v>
      </c>
    </row>
    <row r="19" spans="1:29" ht="15.75" customHeight="1">
      <c r="A19" s="7">
        <v>2026</v>
      </c>
      <c r="B19" s="3">
        <v>46143</v>
      </c>
      <c r="C19" s="12">
        <v>46173</v>
      </c>
      <c r="D19" s="8" t="s">
        <v>383</v>
      </c>
      <c r="E19" s="10" t="s">
        <v>384</v>
      </c>
      <c r="F19" s="8" t="s">
        <v>385</v>
      </c>
      <c r="G19" s="8" t="s">
        <v>386</v>
      </c>
      <c r="H19" s="11" t="s">
        <v>387</v>
      </c>
      <c r="I19" s="10" t="s">
        <v>388</v>
      </c>
      <c r="J19" s="11" t="s">
        <v>387</v>
      </c>
      <c r="K19" s="8" t="s">
        <v>267</v>
      </c>
      <c r="L19" s="8" t="s">
        <v>389</v>
      </c>
      <c r="M19" s="8" t="s">
        <v>390</v>
      </c>
      <c r="N19" s="8" t="s">
        <v>391</v>
      </c>
      <c r="O19" s="8" t="s">
        <v>267</v>
      </c>
      <c r="P19" s="8">
        <v>1</v>
      </c>
      <c r="Q19" s="8" t="s">
        <v>267</v>
      </c>
      <c r="R19" s="8" t="s">
        <v>267</v>
      </c>
      <c r="S19" s="8">
        <v>1</v>
      </c>
      <c r="T19" s="8" t="s">
        <v>267</v>
      </c>
      <c r="U19" s="8" t="s">
        <v>392</v>
      </c>
      <c r="V19" s="8" t="s">
        <v>393</v>
      </c>
      <c r="W19" s="8">
        <v>1</v>
      </c>
      <c r="X19" s="8">
        <v>1</v>
      </c>
      <c r="Y19" s="11" t="s">
        <v>387</v>
      </c>
      <c r="Z19" s="8" t="s">
        <v>394</v>
      </c>
      <c r="AA19" s="3">
        <v>46187</v>
      </c>
      <c r="AB19" s="6" t="s">
        <v>280</v>
      </c>
    </row>
    <row r="20" spans="1:29">
      <c r="A20" s="7">
        <v>2026</v>
      </c>
      <c r="B20" s="3">
        <v>46143</v>
      </c>
      <c r="C20" s="12">
        <v>46173</v>
      </c>
      <c r="D20" s="5" t="s">
        <v>404</v>
      </c>
      <c r="E20" s="5" t="s">
        <v>405</v>
      </c>
      <c r="F20" s="5" t="s">
        <v>406</v>
      </c>
      <c r="G20" s="5" t="s">
        <v>407</v>
      </c>
      <c r="H20" s="5" t="s">
        <v>408</v>
      </c>
      <c r="I20" s="5" t="s">
        <v>409</v>
      </c>
      <c r="J20" s="5" t="s">
        <v>267</v>
      </c>
      <c r="K20" s="5" t="s">
        <v>267</v>
      </c>
      <c r="L20" s="5" t="s">
        <v>410</v>
      </c>
      <c r="M20" s="5" t="s">
        <v>411</v>
      </c>
      <c r="N20" s="5" t="s">
        <v>411</v>
      </c>
      <c r="O20" s="5" t="s">
        <v>411</v>
      </c>
      <c r="P20" s="5" t="s">
        <v>412</v>
      </c>
      <c r="Q20" s="5" t="s">
        <v>267</v>
      </c>
      <c r="R20" s="5" t="s">
        <v>267</v>
      </c>
      <c r="S20" s="5" t="s">
        <v>267</v>
      </c>
      <c r="T20" s="5" t="s">
        <v>267</v>
      </c>
      <c r="U20" s="5" t="s">
        <v>267</v>
      </c>
      <c r="V20" s="5" t="s">
        <v>267</v>
      </c>
      <c r="W20" s="5" t="s">
        <v>267</v>
      </c>
      <c r="X20" s="5" t="s">
        <v>267</v>
      </c>
      <c r="Y20" s="5" t="s">
        <v>267</v>
      </c>
      <c r="Z20" s="5" t="s">
        <v>413</v>
      </c>
      <c r="AA20" s="3">
        <v>46187</v>
      </c>
      <c r="AB20" s="5" t="s">
        <v>414</v>
      </c>
    </row>
    <row r="21" spans="1:29">
      <c r="A21" s="7">
        <v>2026</v>
      </c>
      <c r="B21" s="3">
        <v>46143</v>
      </c>
      <c r="C21" s="12">
        <v>46173</v>
      </c>
      <c r="D21" s="5" t="s">
        <v>404</v>
      </c>
      <c r="E21" s="5" t="s">
        <v>415</v>
      </c>
      <c r="F21" s="5" t="s">
        <v>406</v>
      </c>
      <c r="G21" s="5" t="s">
        <v>407</v>
      </c>
      <c r="H21" s="5" t="s">
        <v>408</v>
      </c>
      <c r="I21" s="5" t="s">
        <v>409</v>
      </c>
      <c r="J21" s="5" t="s">
        <v>267</v>
      </c>
      <c r="K21" s="5" t="s">
        <v>267</v>
      </c>
      <c r="L21" s="5" t="s">
        <v>410</v>
      </c>
      <c r="M21" s="5" t="s">
        <v>411</v>
      </c>
      <c r="N21" s="5" t="s">
        <v>411</v>
      </c>
      <c r="O21" s="5" t="s">
        <v>411</v>
      </c>
      <c r="P21" s="5" t="s">
        <v>412</v>
      </c>
      <c r="Q21" s="5" t="s">
        <v>267</v>
      </c>
      <c r="R21" s="5" t="s">
        <v>267</v>
      </c>
      <c r="S21" s="5" t="s">
        <v>267</v>
      </c>
      <c r="T21" s="5" t="s">
        <v>267</v>
      </c>
      <c r="U21" s="5" t="s">
        <v>267</v>
      </c>
      <c r="V21" s="5" t="s">
        <v>267</v>
      </c>
      <c r="W21" s="5" t="s">
        <v>267</v>
      </c>
      <c r="X21" s="5" t="s">
        <v>267</v>
      </c>
      <c r="Y21" s="5" t="s">
        <v>267</v>
      </c>
      <c r="Z21" s="5" t="s">
        <v>413</v>
      </c>
      <c r="AA21" s="3">
        <v>46187</v>
      </c>
      <c r="AB21" s="5" t="s">
        <v>416</v>
      </c>
    </row>
    <row r="22" spans="1:29">
      <c r="A22" s="7">
        <v>2026</v>
      </c>
      <c r="B22" s="3">
        <v>46143</v>
      </c>
      <c r="C22" s="12">
        <v>46173</v>
      </c>
      <c r="D22" s="5" t="s">
        <v>404</v>
      </c>
      <c r="E22" s="5" t="s">
        <v>415</v>
      </c>
      <c r="F22" s="5" t="s">
        <v>406</v>
      </c>
      <c r="G22" s="5" t="s">
        <v>407</v>
      </c>
      <c r="H22" s="5" t="s">
        <v>408</v>
      </c>
      <c r="I22" s="5" t="s">
        <v>409</v>
      </c>
      <c r="J22" s="5" t="s">
        <v>267</v>
      </c>
      <c r="K22" s="5" t="s">
        <v>267</v>
      </c>
      <c r="L22" s="5" t="s">
        <v>410</v>
      </c>
      <c r="M22" s="5" t="s">
        <v>411</v>
      </c>
      <c r="N22" s="5" t="s">
        <v>411</v>
      </c>
      <c r="O22" s="5" t="s">
        <v>411</v>
      </c>
      <c r="P22" s="5" t="s">
        <v>412</v>
      </c>
      <c r="Q22" s="5" t="s">
        <v>267</v>
      </c>
      <c r="R22" s="5" t="s">
        <v>267</v>
      </c>
      <c r="S22" s="5" t="s">
        <v>267</v>
      </c>
      <c r="T22" s="5" t="s">
        <v>267</v>
      </c>
      <c r="U22" s="5" t="s">
        <v>267</v>
      </c>
      <c r="V22" s="5" t="s">
        <v>267</v>
      </c>
      <c r="W22" s="5" t="s">
        <v>267</v>
      </c>
      <c r="X22" s="5" t="s">
        <v>267</v>
      </c>
      <c r="Y22" s="5" t="s">
        <v>267</v>
      </c>
      <c r="Z22" s="5" t="s">
        <v>413</v>
      </c>
      <c r="AA22" s="3">
        <v>46187</v>
      </c>
      <c r="AB22" s="5" t="s">
        <v>416</v>
      </c>
    </row>
    <row r="23" spans="1:29">
      <c r="A23" s="7">
        <v>2026</v>
      </c>
      <c r="B23" s="3">
        <v>46143</v>
      </c>
      <c r="C23" s="12">
        <v>46173</v>
      </c>
      <c r="D23" s="5" t="s">
        <v>404</v>
      </c>
      <c r="E23" s="5" t="s">
        <v>415</v>
      </c>
      <c r="F23" s="5" t="s">
        <v>406</v>
      </c>
      <c r="G23" s="5" t="s">
        <v>407</v>
      </c>
      <c r="H23" s="5" t="s">
        <v>408</v>
      </c>
      <c r="I23" s="5" t="s">
        <v>409</v>
      </c>
      <c r="J23" s="5" t="s">
        <v>267</v>
      </c>
      <c r="K23" s="5" t="s">
        <v>267</v>
      </c>
      <c r="L23" s="5" t="s">
        <v>410</v>
      </c>
      <c r="M23" s="5" t="s">
        <v>411</v>
      </c>
      <c r="N23" s="5" t="s">
        <v>411</v>
      </c>
      <c r="O23" s="5" t="s">
        <v>411</v>
      </c>
      <c r="P23" s="5" t="s">
        <v>412</v>
      </c>
      <c r="Q23" s="5" t="s">
        <v>267</v>
      </c>
      <c r="R23" s="5" t="s">
        <v>267</v>
      </c>
      <c r="S23" s="5" t="s">
        <v>267</v>
      </c>
      <c r="T23" s="5" t="s">
        <v>267</v>
      </c>
      <c r="U23" s="5" t="s">
        <v>267</v>
      </c>
      <c r="V23" s="5" t="s">
        <v>267</v>
      </c>
      <c r="W23" s="5" t="s">
        <v>267</v>
      </c>
      <c r="X23" s="5" t="s">
        <v>267</v>
      </c>
      <c r="Y23" s="5" t="s">
        <v>267</v>
      </c>
      <c r="Z23" s="5" t="s">
        <v>413</v>
      </c>
      <c r="AA23" s="3">
        <v>46187</v>
      </c>
      <c r="AB23" s="5" t="s">
        <v>416</v>
      </c>
    </row>
    <row r="24" spans="1:29">
      <c r="A24" s="7">
        <v>2026</v>
      </c>
      <c r="B24" s="3">
        <v>46143</v>
      </c>
      <c r="C24" s="12">
        <v>46173</v>
      </c>
      <c r="D24" s="5" t="s">
        <v>404</v>
      </c>
      <c r="E24" s="5" t="s">
        <v>415</v>
      </c>
      <c r="F24" s="5" t="s">
        <v>406</v>
      </c>
      <c r="G24" s="5" t="s">
        <v>407</v>
      </c>
      <c r="H24" s="5" t="s">
        <v>408</v>
      </c>
      <c r="I24" s="5" t="s">
        <v>409</v>
      </c>
      <c r="J24" s="5" t="s">
        <v>267</v>
      </c>
      <c r="K24" s="5" t="s">
        <v>267</v>
      </c>
      <c r="L24" s="5" t="s">
        <v>410</v>
      </c>
      <c r="M24" s="5" t="s">
        <v>411</v>
      </c>
      <c r="N24" s="5" t="s">
        <v>411</v>
      </c>
      <c r="O24" s="5" t="s">
        <v>411</v>
      </c>
      <c r="P24" s="5" t="s">
        <v>412</v>
      </c>
      <c r="Q24" s="5" t="s">
        <v>267</v>
      </c>
      <c r="R24" s="5" t="s">
        <v>267</v>
      </c>
      <c r="S24" s="5" t="s">
        <v>267</v>
      </c>
      <c r="T24" s="5" t="s">
        <v>267</v>
      </c>
      <c r="U24" s="5" t="s">
        <v>267</v>
      </c>
      <c r="V24" s="5" t="s">
        <v>267</v>
      </c>
      <c r="W24" s="5" t="s">
        <v>267</v>
      </c>
      <c r="X24" s="5" t="s">
        <v>267</v>
      </c>
      <c r="Y24" s="5" t="s">
        <v>267</v>
      </c>
      <c r="Z24" s="5" t="s">
        <v>413</v>
      </c>
      <c r="AA24" s="3">
        <v>46187</v>
      </c>
      <c r="AB24" s="5" t="s">
        <v>416</v>
      </c>
    </row>
    <row r="25" spans="1:29">
      <c r="A25" s="7">
        <v>2026</v>
      </c>
      <c r="B25" s="3">
        <v>46143</v>
      </c>
      <c r="C25" s="12">
        <v>46173</v>
      </c>
      <c r="D25" s="5" t="s">
        <v>404</v>
      </c>
      <c r="E25" s="5" t="s">
        <v>415</v>
      </c>
      <c r="F25" s="5" t="s">
        <v>406</v>
      </c>
      <c r="G25" s="5" t="s">
        <v>407</v>
      </c>
      <c r="H25" s="5" t="s">
        <v>408</v>
      </c>
      <c r="I25" s="5" t="s">
        <v>409</v>
      </c>
      <c r="J25" s="5" t="s">
        <v>267</v>
      </c>
      <c r="K25" s="5" t="s">
        <v>267</v>
      </c>
      <c r="L25" s="5" t="s">
        <v>410</v>
      </c>
      <c r="M25" s="5" t="s">
        <v>411</v>
      </c>
      <c r="N25" s="5" t="s">
        <v>411</v>
      </c>
      <c r="O25" s="5" t="s">
        <v>411</v>
      </c>
      <c r="P25" s="5" t="s">
        <v>412</v>
      </c>
      <c r="Q25" s="5" t="s">
        <v>267</v>
      </c>
      <c r="R25" s="5" t="s">
        <v>267</v>
      </c>
      <c r="S25" s="5" t="s">
        <v>267</v>
      </c>
      <c r="T25" s="5" t="s">
        <v>267</v>
      </c>
      <c r="U25" s="5" t="s">
        <v>267</v>
      </c>
      <c r="V25" s="5" t="s">
        <v>267</v>
      </c>
      <c r="W25" s="5" t="s">
        <v>267</v>
      </c>
      <c r="X25" s="5" t="s">
        <v>267</v>
      </c>
      <c r="Y25" s="5" t="s">
        <v>267</v>
      </c>
      <c r="Z25" s="5" t="s">
        <v>413</v>
      </c>
      <c r="AA25" s="3">
        <v>46187</v>
      </c>
      <c r="AB25" s="5" t="s">
        <v>416</v>
      </c>
    </row>
    <row r="26" spans="1:29">
      <c r="A26" s="7">
        <v>2026</v>
      </c>
      <c r="B26" s="3">
        <v>46143</v>
      </c>
      <c r="C26" s="12">
        <v>46173</v>
      </c>
      <c r="D26" s="5" t="s">
        <v>404</v>
      </c>
      <c r="E26" s="5" t="s">
        <v>415</v>
      </c>
      <c r="F26" s="5" t="s">
        <v>406</v>
      </c>
      <c r="G26" s="5" t="s">
        <v>407</v>
      </c>
      <c r="H26" s="5" t="s">
        <v>408</v>
      </c>
      <c r="I26" s="5" t="s">
        <v>409</v>
      </c>
      <c r="J26" s="5" t="s">
        <v>267</v>
      </c>
      <c r="K26" s="5" t="s">
        <v>267</v>
      </c>
      <c r="L26" s="5" t="s">
        <v>410</v>
      </c>
      <c r="M26" s="5" t="s">
        <v>411</v>
      </c>
      <c r="N26" s="5" t="s">
        <v>411</v>
      </c>
      <c r="O26" s="5" t="s">
        <v>411</v>
      </c>
      <c r="P26" s="5" t="s">
        <v>412</v>
      </c>
      <c r="Q26" s="5" t="s">
        <v>267</v>
      </c>
      <c r="R26" s="5" t="s">
        <v>267</v>
      </c>
      <c r="S26" s="5" t="s">
        <v>267</v>
      </c>
      <c r="T26" s="5" t="s">
        <v>267</v>
      </c>
      <c r="U26" s="5" t="s">
        <v>267</v>
      </c>
      <c r="V26" s="5" t="s">
        <v>267</v>
      </c>
      <c r="W26" s="5" t="s">
        <v>267</v>
      </c>
      <c r="X26" s="5" t="s">
        <v>267</v>
      </c>
      <c r="Y26" s="5" t="s">
        <v>267</v>
      </c>
      <c r="Z26" s="5" t="s">
        <v>413</v>
      </c>
      <c r="AA26" s="3">
        <v>46187</v>
      </c>
      <c r="AB26" s="5" t="s">
        <v>417</v>
      </c>
    </row>
    <row r="27" spans="1:29">
      <c r="A27" s="7">
        <v>2026</v>
      </c>
      <c r="B27" s="3">
        <v>46143</v>
      </c>
      <c r="C27" s="12">
        <v>46173</v>
      </c>
      <c r="D27" s="5" t="s">
        <v>404</v>
      </c>
      <c r="E27" s="5" t="s">
        <v>415</v>
      </c>
      <c r="F27" s="5" t="s">
        <v>406</v>
      </c>
      <c r="G27" s="5" t="s">
        <v>407</v>
      </c>
      <c r="H27" s="5" t="s">
        <v>408</v>
      </c>
      <c r="I27" s="5" t="s">
        <v>409</v>
      </c>
      <c r="J27" s="5" t="s">
        <v>267</v>
      </c>
      <c r="K27" s="5" t="s">
        <v>267</v>
      </c>
      <c r="L27" s="5" t="s">
        <v>410</v>
      </c>
      <c r="M27" s="5" t="s">
        <v>411</v>
      </c>
      <c r="N27" s="5" t="s">
        <v>411</v>
      </c>
      <c r="O27" s="5" t="s">
        <v>411</v>
      </c>
      <c r="P27" s="5" t="s">
        <v>412</v>
      </c>
      <c r="Q27" s="5" t="s">
        <v>267</v>
      </c>
      <c r="R27" s="5" t="s">
        <v>267</v>
      </c>
      <c r="S27" s="5" t="s">
        <v>267</v>
      </c>
      <c r="T27" s="5" t="s">
        <v>267</v>
      </c>
      <c r="U27" s="5" t="s">
        <v>267</v>
      </c>
      <c r="V27" s="5" t="s">
        <v>267</v>
      </c>
      <c r="W27" s="5" t="s">
        <v>267</v>
      </c>
      <c r="X27" s="5" t="s">
        <v>267</v>
      </c>
      <c r="Y27" s="5" t="s">
        <v>267</v>
      </c>
      <c r="Z27" s="5" t="s">
        <v>413</v>
      </c>
      <c r="AA27" s="3">
        <v>46187</v>
      </c>
      <c r="AB27" s="5" t="s">
        <v>416</v>
      </c>
    </row>
    <row r="28" spans="1:29">
      <c r="A28" s="7">
        <v>2026</v>
      </c>
      <c r="B28" s="3">
        <v>46143</v>
      </c>
      <c r="C28" s="12">
        <v>46173</v>
      </c>
      <c r="D28" s="5" t="s">
        <v>404</v>
      </c>
      <c r="E28" s="5" t="s">
        <v>415</v>
      </c>
      <c r="F28" s="5" t="s">
        <v>406</v>
      </c>
      <c r="G28" s="5" t="s">
        <v>407</v>
      </c>
      <c r="H28" s="5" t="s">
        <v>408</v>
      </c>
      <c r="I28" s="5" t="s">
        <v>409</v>
      </c>
      <c r="J28" s="5" t="s">
        <v>267</v>
      </c>
      <c r="K28" s="5" t="s">
        <v>267</v>
      </c>
      <c r="L28" s="5" t="s">
        <v>410</v>
      </c>
      <c r="M28" s="5" t="s">
        <v>411</v>
      </c>
      <c r="N28" s="5" t="s">
        <v>411</v>
      </c>
      <c r="O28" s="5" t="s">
        <v>411</v>
      </c>
      <c r="P28" s="5" t="s">
        <v>412</v>
      </c>
      <c r="Q28" s="5" t="s">
        <v>267</v>
      </c>
      <c r="R28" s="5" t="s">
        <v>267</v>
      </c>
      <c r="S28" s="5" t="s">
        <v>267</v>
      </c>
      <c r="T28" s="5" t="s">
        <v>267</v>
      </c>
      <c r="U28" s="5" t="s">
        <v>267</v>
      </c>
      <c r="V28" s="5" t="s">
        <v>267</v>
      </c>
      <c r="W28" s="5" t="s">
        <v>267</v>
      </c>
      <c r="X28" s="5" t="s">
        <v>267</v>
      </c>
      <c r="Y28" s="5" t="s">
        <v>267</v>
      </c>
      <c r="Z28" s="5" t="s">
        <v>413</v>
      </c>
      <c r="AA28" s="3">
        <v>46187</v>
      </c>
      <c r="AB28" s="5" t="s">
        <v>416</v>
      </c>
    </row>
    <row r="29" spans="1:29">
      <c r="A29" s="7">
        <v>2026</v>
      </c>
      <c r="B29" s="3">
        <v>46143</v>
      </c>
      <c r="C29" s="12">
        <v>46173</v>
      </c>
      <c r="D29" s="5" t="s">
        <v>404</v>
      </c>
      <c r="E29" s="5" t="s">
        <v>415</v>
      </c>
      <c r="F29" s="5" t="s">
        <v>406</v>
      </c>
      <c r="G29" s="5" t="s">
        <v>407</v>
      </c>
      <c r="H29" s="5" t="s">
        <v>408</v>
      </c>
      <c r="I29" s="5" t="s">
        <v>409</v>
      </c>
      <c r="J29" s="5" t="s">
        <v>267</v>
      </c>
      <c r="K29" s="5" t="s">
        <v>267</v>
      </c>
      <c r="L29" s="5" t="s">
        <v>410</v>
      </c>
      <c r="M29" s="5" t="s">
        <v>411</v>
      </c>
      <c r="N29" s="5" t="s">
        <v>411</v>
      </c>
      <c r="O29" s="5" t="s">
        <v>411</v>
      </c>
      <c r="P29" s="5" t="s">
        <v>412</v>
      </c>
      <c r="Q29" s="5" t="s">
        <v>267</v>
      </c>
      <c r="R29" s="5" t="s">
        <v>267</v>
      </c>
      <c r="S29" s="5" t="s">
        <v>267</v>
      </c>
      <c r="T29" s="5" t="s">
        <v>267</v>
      </c>
      <c r="U29" s="5" t="s">
        <v>267</v>
      </c>
      <c r="V29" s="5" t="s">
        <v>267</v>
      </c>
      <c r="W29" s="5" t="s">
        <v>267</v>
      </c>
      <c r="X29" s="5" t="s">
        <v>267</v>
      </c>
      <c r="Y29" s="5" t="s">
        <v>267</v>
      </c>
      <c r="Z29" s="5" t="s">
        <v>413</v>
      </c>
      <c r="AA29" s="3">
        <v>46187</v>
      </c>
      <c r="AB29" s="5" t="s">
        <v>416</v>
      </c>
    </row>
    <row r="30" spans="1:29">
      <c r="A30" s="7">
        <v>2026</v>
      </c>
      <c r="B30" s="3">
        <v>46143</v>
      </c>
      <c r="C30" s="12">
        <v>46173</v>
      </c>
      <c r="D30" s="5" t="s">
        <v>404</v>
      </c>
      <c r="E30" s="5" t="s">
        <v>415</v>
      </c>
      <c r="F30" s="5" t="s">
        <v>406</v>
      </c>
      <c r="G30" s="5" t="s">
        <v>407</v>
      </c>
      <c r="H30" s="5" t="s">
        <v>408</v>
      </c>
      <c r="I30" s="5" t="s">
        <v>409</v>
      </c>
      <c r="J30" s="5" t="s">
        <v>267</v>
      </c>
      <c r="K30" s="5" t="s">
        <v>267</v>
      </c>
      <c r="L30" s="5" t="s">
        <v>410</v>
      </c>
      <c r="M30" s="5" t="s">
        <v>411</v>
      </c>
      <c r="N30" s="5" t="s">
        <v>411</v>
      </c>
      <c r="O30" s="5" t="s">
        <v>411</v>
      </c>
      <c r="P30" s="5" t="s">
        <v>412</v>
      </c>
      <c r="Q30" s="5" t="s">
        <v>267</v>
      </c>
      <c r="R30" s="5" t="s">
        <v>267</v>
      </c>
      <c r="S30" s="5" t="s">
        <v>267</v>
      </c>
      <c r="T30" s="5" t="s">
        <v>267</v>
      </c>
      <c r="U30" s="5" t="s">
        <v>267</v>
      </c>
      <c r="V30" s="5" t="s">
        <v>267</v>
      </c>
      <c r="W30" s="5" t="s">
        <v>267</v>
      </c>
      <c r="X30" s="5" t="s">
        <v>267</v>
      </c>
      <c r="Y30" s="5" t="s">
        <v>267</v>
      </c>
      <c r="Z30" s="5" t="s">
        <v>413</v>
      </c>
      <c r="AA30" s="3">
        <v>46187</v>
      </c>
      <c r="AB30" s="5" t="s">
        <v>416</v>
      </c>
    </row>
    <row r="31" spans="1:29">
      <c r="A31" s="7">
        <v>2026</v>
      </c>
      <c r="B31" s="3">
        <v>46143</v>
      </c>
      <c r="C31" s="12">
        <v>46173</v>
      </c>
      <c r="D31" s="5" t="s">
        <v>404</v>
      </c>
      <c r="E31" s="5" t="s">
        <v>415</v>
      </c>
      <c r="F31" s="5" t="s">
        <v>406</v>
      </c>
      <c r="G31" s="5" t="s">
        <v>407</v>
      </c>
      <c r="H31" s="5" t="s">
        <v>408</v>
      </c>
      <c r="I31" s="5" t="s">
        <v>409</v>
      </c>
      <c r="J31" s="5" t="s">
        <v>267</v>
      </c>
      <c r="K31" s="5" t="s">
        <v>267</v>
      </c>
      <c r="L31" s="5" t="s">
        <v>410</v>
      </c>
      <c r="M31" s="5" t="s">
        <v>411</v>
      </c>
      <c r="N31" s="5" t="s">
        <v>411</v>
      </c>
      <c r="O31" s="5" t="s">
        <v>411</v>
      </c>
      <c r="P31" s="5" t="s">
        <v>412</v>
      </c>
      <c r="Q31" s="5" t="s">
        <v>267</v>
      </c>
      <c r="R31" s="5" t="s">
        <v>267</v>
      </c>
      <c r="S31" s="5" t="s">
        <v>267</v>
      </c>
      <c r="T31" s="5" t="s">
        <v>267</v>
      </c>
      <c r="U31" s="5" t="s">
        <v>267</v>
      </c>
      <c r="V31" s="5" t="s">
        <v>267</v>
      </c>
      <c r="W31" s="5" t="s">
        <v>267</v>
      </c>
      <c r="X31" s="5" t="s">
        <v>267</v>
      </c>
      <c r="Y31" s="5" t="s">
        <v>267</v>
      </c>
      <c r="Z31" s="5" t="s">
        <v>413</v>
      </c>
      <c r="AA31" s="3">
        <v>46187</v>
      </c>
      <c r="AB31" s="5" t="s">
        <v>416</v>
      </c>
    </row>
    <row r="32" spans="1:29">
      <c r="A32" s="7">
        <v>2026</v>
      </c>
      <c r="B32" s="3">
        <v>46143</v>
      </c>
      <c r="C32" s="12">
        <v>46173</v>
      </c>
      <c r="D32" s="5" t="s">
        <v>404</v>
      </c>
      <c r="E32" s="5" t="s">
        <v>415</v>
      </c>
      <c r="F32" s="5" t="s">
        <v>406</v>
      </c>
      <c r="G32" s="5" t="s">
        <v>407</v>
      </c>
      <c r="H32" s="5" t="s">
        <v>408</v>
      </c>
      <c r="I32" s="5" t="s">
        <v>409</v>
      </c>
      <c r="J32" s="5" t="s">
        <v>267</v>
      </c>
      <c r="K32" s="5" t="s">
        <v>267</v>
      </c>
      <c r="L32" s="5" t="s">
        <v>410</v>
      </c>
      <c r="M32" s="5" t="s">
        <v>411</v>
      </c>
      <c r="N32" s="5" t="s">
        <v>411</v>
      </c>
      <c r="O32" s="5" t="s">
        <v>411</v>
      </c>
      <c r="P32" s="5" t="s">
        <v>412</v>
      </c>
      <c r="Q32" s="5" t="s">
        <v>267</v>
      </c>
      <c r="R32" s="5" t="s">
        <v>267</v>
      </c>
      <c r="S32" s="5" t="s">
        <v>267</v>
      </c>
      <c r="T32" s="5" t="s">
        <v>267</v>
      </c>
      <c r="U32" s="5" t="s">
        <v>267</v>
      </c>
      <c r="V32" s="5" t="s">
        <v>267</v>
      </c>
      <c r="W32" s="5" t="s">
        <v>267</v>
      </c>
      <c r="X32" s="5" t="s">
        <v>267</v>
      </c>
      <c r="Y32" s="5" t="s">
        <v>267</v>
      </c>
      <c r="Z32" s="5" t="s">
        <v>413</v>
      </c>
      <c r="AA32" s="3">
        <v>46187</v>
      </c>
      <c r="AB32" s="5" t="s">
        <v>416</v>
      </c>
    </row>
    <row r="33" spans="1:28">
      <c r="A33" s="7">
        <v>2026</v>
      </c>
      <c r="B33" s="3">
        <v>46143</v>
      </c>
      <c r="C33" s="12">
        <v>46173</v>
      </c>
      <c r="D33" s="5" t="s">
        <v>404</v>
      </c>
      <c r="E33" s="5" t="s">
        <v>415</v>
      </c>
      <c r="F33" s="5" t="s">
        <v>406</v>
      </c>
      <c r="G33" s="5" t="s">
        <v>407</v>
      </c>
      <c r="H33" s="5" t="s">
        <v>408</v>
      </c>
      <c r="I33" s="5" t="s">
        <v>409</v>
      </c>
      <c r="J33" s="5" t="s">
        <v>267</v>
      </c>
      <c r="K33" s="5" t="s">
        <v>267</v>
      </c>
      <c r="L33" s="5" t="s">
        <v>410</v>
      </c>
      <c r="M33" s="5" t="s">
        <v>411</v>
      </c>
      <c r="N33" s="5" t="s">
        <v>411</v>
      </c>
      <c r="O33" s="5" t="s">
        <v>411</v>
      </c>
      <c r="P33" s="5" t="s">
        <v>412</v>
      </c>
      <c r="Q33" s="5" t="s">
        <v>267</v>
      </c>
      <c r="R33" s="5" t="s">
        <v>267</v>
      </c>
      <c r="S33" s="5" t="s">
        <v>267</v>
      </c>
      <c r="T33" s="5" t="s">
        <v>267</v>
      </c>
      <c r="U33" s="5" t="s">
        <v>267</v>
      </c>
      <c r="V33" s="5" t="s">
        <v>267</v>
      </c>
      <c r="W33" s="5" t="s">
        <v>267</v>
      </c>
      <c r="X33" s="5" t="s">
        <v>267</v>
      </c>
      <c r="Y33" s="5" t="s">
        <v>267</v>
      </c>
      <c r="Z33" s="5" t="s">
        <v>413</v>
      </c>
      <c r="AA33" s="3">
        <v>46187</v>
      </c>
      <c r="AB33" s="5" t="s">
        <v>416</v>
      </c>
    </row>
    <row r="34" spans="1:28">
      <c r="A34" s="7">
        <v>2026</v>
      </c>
      <c r="B34" s="3">
        <v>46143</v>
      </c>
      <c r="C34" s="12">
        <v>46173</v>
      </c>
      <c r="D34" s="5" t="s">
        <v>404</v>
      </c>
      <c r="E34" s="5" t="s">
        <v>415</v>
      </c>
      <c r="F34" s="5" t="s">
        <v>406</v>
      </c>
      <c r="G34" s="5" t="s">
        <v>407</v>
      </c>
      <c r="H34" s="5" t="s">
        <v>408</v>
      </c>
      <c r="I34" s="5" t="s">
        <v>409</v>
      </c>
      <c r="J34" s="5" t="s">
        <v>267</v>
      </c>
      <c r="K34" s="5" t="s">
        <v>267</v>
      </c>
      <c r="L34" s="5" t="s">
        <v>410</v>
      </c>
      <c r="M34" s="5" t="s">
        <v>411</v>
      </c>
      <c r="N34" s="5" t="s">
        <v>411</v>
      </c>
      <c r="O34" s="5" t="s">
        <v>411</v>
      </c>
      <c r="P34" s="5" t="s">
        <v>412</v>
      </c>
      <c r="Q34" s="5" t="s">
        <v>267</v>
      </c>
      <c r="R34" s="5" t="s">
        <v>267</v>
      </c>
      <c r="S34" s="5" t="s">
        <v>267</v>
      </c>
      <c r="T34" s="5" t="s">
        <v>267</v>
      </c>
      <c r="U34" s="5" t="s">
        <v>267</v>
      </c>
      <c r="V34" s="5" t="s">
        <v>267</v>
      </c>
      <c r="W34" s="5" t="s">
        <v>267</v>
      </c>
      <c r="X34" s="5" t="s">
        <v>267</v>
      </c>
      <c r="Y34" s="5" t="s">
        <v>267</v>
      </c>
      <c r="Z34" s="5" t="s">
        <v>413</v>
      </c>
      <c r="AA34" s="3">
        <v>46187</v>
      </c>
      <c r="AB34" s="5" t="s">
        <v>416</v>
      </c>
    </row>
    <row r="35" spans="1:28">
      <c r="A35" s="7">
        <v>2026</v>
      </c>
      <c r="B35" s="3">
        <v>46143</v>
      </c>
      <c r="C35" s="12">
        <v>46173</v>
      </c>
      <c r="D35" s="5" t="s">
        <v>404</v>
      </c>
      <c r="E35" s="5" t="s">
        <v>415</v>
      </c>
      <c r="F35" s="5" t="s">
        <v>406</v>
      </c>
      <c r="G35" s="5" t="s">
        <v>407</v>
      </c>
      <c r="H35" s="5" t="s">
        <v>408</v>
      </c>
      <c r="I35" s="5" t="s">
        <v>409</v>
      </c>
      <c r="J35" s="5" t="s">
        <v>267</v>
      </c>
      <c r="K35" s="5" t="s">
        <v>267</v>
      </c>
      <c r="L35" s="5" t="s">
        <v>410</v>
      </c>
      <c r="M35" s="5" t="s">
        <v>411</v>
      </c>
      <c r="N35" s="5" t="s">
        <v>411</v>
      </c>
      <c r="O35" s="5" t="s">
        <v>411</v>
      </c>
      <c r="P35" s="5" t="s">
        <v>412</v>
      </c>
      <c r="Q35" s="5" t="s">
        <v>267</v>
      </c>
      <c r="R35" s="5" t="s">
        <v>267</v>
      </c>
      <c r="S35" s="5" t="s">
        <v>267</v>
      </c>
      <c r="T35" s="5" t="s">
        <v>267</v>
      </c>
      <c r="U35" s="5" t="s">
        <v>267</v>
      </c>
      <c r="V35" s="5" t="s">
        <v>267</v>
      </c>
      <c r="W35" s="5" t="s">
        <v>267</v>
      </c>
      <c r="X35" s="5" t="s">
        <v>267</v>
      </c>
      <c r="Y35" s="5" t="s">
        <v>267</v>
      </c>
      <c r="Z35" s="5" t="s">
        <v>413</v>
      </c>
      <c r="AA35" s="3">
        <v>46187</v>
      </c>
      <c r="AB35" s="5" t="s">
        <v>416</v>
      </c>
    </row>
    <row r="36" spans="1:28">
      <c r="A36" s="7">
        <v>2026</v>
      </c>
      <c r="B36" s="3">
        <v>46143</v>
      </c>
      <c r="C36" s="12">
        <v>46173</v>
      </c>
      <c r="D36" s="5" t="s">
        <v>404</v>
      </c>
      <c r="E36" s="5" t="s">
        <v>415</v>
      </c>
      <c r="F36" s="5" t="s">
        <v>406</v>
      </c>
      <c r="G36" s="5" t="s">
        <v>407</v>
      </c>
      <c r="H36" s="5" t="s">
        <v>408</v>
      </c>
      <c r="I36" s="5" t="s">
        <v>409</v>
      </c>
      <c r="J36" s="5" t="s">
        <v>267</v>
      </c>
      <c r="K36" s="5" t="s">
        <v>267</v>
      </c>
      <c r="L36" s="5" t="s">
        <v>410</v>
      </c>
      <c r="M36" s="5" t="s">
        <v>411</v>
      </c>
      <c r="N36" s="5" t="s">
        <v>411</v>
      </c>
      <c r="O36" s="5" t="s">
        <v>411</v>
      </c>
      <c r="P36" s="5" t="s">
        <v>412</v>
      </c>
      <c r="Q36" s="5" t="s">
        <v>267</v>
      </c>
      <c r="R36" s="5" t="s">
        <v>267</v>
      </c>
      <c r="S36" s="5" t="s">
        <v>267</v>
      </c>
      <c r="T36" s="5" t="s">
        <v>267</v>
      </c>
      <c r="U36" s="5" t="s">
        <v>267</v>
      </c>
      <c r="V36" s="5" t="s">
        <v>267</v>
      </c>
      <c r="W36" s="5" t="s">
        <v>267</v>
      </c>
      <c r="X36" s="5" t="s">
        <v>267</v>
      </c>
      <c r="Y36" s="5" t="s">
        <v>267</v>
      </c>
      <c r="Z36" s="5" t="s">
        <v>413</v>
      </c>
      <c r="AA36" s="3">
        <v>46187</v>
      </c>
      <c r="AB36" s="5" t="s">
        <v>416</v>
      </c>
    </row>
    <row r="37" spans="1:28">
      <c r="A37" s="7">
        <v>2026</v>
      </c>
      <c r="B37" s="3">
        <v>46143</v>
      </c>
      <c r="C37" s="12">
        <v>46173</v>
      </c>
      <c r="D37" s="5" t="s">
        <v>404</v>
      </c>
      <c r="E37" s="5" t="s">
        <v>415</v>
      </c>
      <c r="F37" s="5" t="s">
        <v>406</v>
      </c>
      <c r="G37" s="5" t="s">
        <v>407</v>
      </c>
      <c r="H37" s="5" t="s">
        <v>408</v>
      </c>
      <c r="I37" s="5" t="s">
        <v>409</v>
      </c>
      <c r="J37" s="5" t="s">
        <v>267</v>
      </c>
      <c r="K37" s="5" t="s">
        <v>267</v>
      </c>
      <c r="L37" s="5" t="s">
        <v>410</v>
      </c>
      <c r="M37" s="5" t="s">
        <v>411</v>
      </c>
      <c r="N37" s="5" t="s">
        <v>411</v>
      </c>
      <c r="O37" s="5" t="s">
        <v>411</v>
      </c>
      <c r="P37" s="5" t="s">
        <v>412</v>
      </c>
      <c r="Q37" s="5" t="s">
        <v>267</v>
      </c>
      <c r="R37" s="5" t="s">
        <v>267</v>
      </c>
      <c r="S37" s="5" t="s">
        <v>267</v>
      </c>
      <c r="T37" s="5" t="s">
        <v>267</v>
      </c>
      <c r="U37" s="5" t="s">
        <v>267</v>
      </c>
      <c r="V37" s="5" t="s">
        <v>267</v>
      </c>
      <c r="W37" s="5" t="s">
        <v>267</v>
      </c>
      <c r="X37" s="5" t="s">
        <v>267</v>
      </c>
      <c r="Y37" s="5" t="s">
        <v>267</v>
      </c>
      <c r="Z37" s="5" t="s">
        <v>413</v>
      </c>
      <c r="AA37" s="3">
        <v>46187</v>
      </c>
      <c r="AB37" s="5" t="s">
        <v>414</v>
      </c>
    </row>
    <row r="38" spans="1:28">
      <c r="A38" s="7">
        <v>2026</v>
      </c>
      <c r="B38" s="3">
        <v>46143</v>
      </c>
      <c r="C38" s="12">
        <v>46173</v>
      </c>
      <c r="D38" s="5" t="s">
        <v>404</v>
      </c>
      <c r="E38" s="5" t="s">
        <v>415</v>
      </c>
      <c r="F38" s="5" t="s">
        <v>406</v>
      </c>
      <c r="G38" s="5" t="s">
        <v>407</v>
      </c>
      <c r="H38" s="5" t="s">
        <v>408</v>
      </c>
      <c r="I38" s="5" t="s">
        <v>409</v>
      </c>
      <c r="J38" s="5" t="s">
        <v>267</v>
      </c>
      <c r="K38" s="5" t="s">
        <v>267</v>
      </c>
      <c r="L38" s="5" t="s">
        <v>410</v>
      </c>
      <c r="M38" s="5" t="s">
        <v>411</v>
      </c>
      <c r="N38" s="5" t="s">
        <v>411</v>
      </c>
      <c r="O38" s="5" t="s">
        <v>411</v>
      </c>
      <c r="P38" s="5" t="s">
        <v>412</v>
      </c>
      <c r="Q38" s="5" t="s">
        <v>267</v>
      </c>
      <c r="R38" s="5" t="s">
        <v>267</v>
      </c>
      <c r="S38" s="5" t="s">
        <v>267</v>
      </c>
      <c r="T38" s="5" t="s">
        <v>267</v>
      </c>
      <c r="U38" s="5" t="s">
        <v>267</v>
      </c>
      <c r="V38" s="5" t="s">
        <v>267</v>
      </c>
      <c r="W38" s="5" t="s">
        <v>267</v>
      </c>
      <c r="X38" s="5" t="s">
        <v>267</v>
      </c>
      <c r="Y38" s="5" t="s">
        <v>267</v>
      </c>
      <c r="Z38" s="5" t="s">
        <v>413</v>
      </c>
      <c r="AA38" s="3">
        <v>46187</v>
      </c>
      <c r="AB38" s="5" t="s">
        <v>416</v>
      </c>
    </row>
    <row r="39" spans="1:28">
      <c r="A39" s="7">
        <v>2026</v>
      </c>
      <c r="B39" s="3">
        <v>46143</v>
      </c>
      <c r="C39" s="12">
        <v>46173</v>
      </c>
      <c r="D39" s="5" t="s">
        <v>404</v>
      </c>
      <c r="E39" s="5" t="s">
        <v>415</v>
      </c>
      <c r="F39" s="5" t="s">
        <v>406</v>
      </c>
      <c r="G39" s="5" t="s">
        <v>407</v>
      </c>
      <c r="H39" s="5" t="s">
        <v>408</v>
      </c>
      <c r="I39" s="5" t="s">
        <v>409</v>
      </c>
      <c r="J39" s="5" t="s">
        <v>267</v>
      </c>
      <c r="K39" s="5" t="s">
        <v>267</v>
      </c>
      <c r="L39" s="5" t="s">
        <v>410</v>
      </c>
      <c r="M39" s="5" t="s">
        <v>411</v>
      </c>
      <c r="N39" s="5" t="s">
        <v>411</v>
      </c>
      <c r="O39" s="5" t="s">
        <v>411</v>
      </c>
      <c r="P39" s="5" t="s">
        <v>412</v>
      </c>
      <c r="Q39" s="5" t="s">
        <v>267</v>
      </c>
      <c r="R39" s="5" t="s">
        <v>267</v>
      </c>
      <c r="S39" s="5" t="s">
        <v>267</v>
      </c>
      <c r="T39" s="5" t="s">
        <v>267</v>
      </c>
      <c r="U39" s="5" t="s">
        <v>267</v>
      </c>
      <c r="V39" s="5" t="s">
        <v>267</v>
      </c>
      <c r="W39" s="5" t="s">
        <v>267</v>
      </c>
      <c r="X39" s="5" t="s">
        <v>267</v>
      </c>
      <c r="Y39" s="5" t="s">
        <v>267</v>
      </c>
      <c r="Z39" s="5" t="s">
        <v>413</v>
      </c>
      <c r="AA39" s="3">
        <v>46187</v>
      </c>
      <c r="AB39" s="5" t="s">
        <v>416</v>
      </c>
    </row>
    <row r="40" spans="1:28">
      <c r="A40" s="7">
        <v>2026</v>
      </c>
      <c r="B40" s="3">
        <v>46143</v>
      </c>
      <c r="C40" s="12">
        <v>46173</v>
      </c>
      <c r="D40" s="5" t="s">
        <v>404</v>
      </c>
      <c r="E40" s="5" t="s">
        <v>418</v>
      </c>
      <c r="F40" s="5" t="s">
        <v>406</v>
      </c>
      <c r="G40" s="5" t="s">
        <v>407</v>
      </c>
      <c r="H40" s="5" t="s">
        <v>408</v>
      </c>
      <c r="I40" s="5" t="s">
        <v>409</v>
      </c>
      <c r="J40" s="5" t="s">
        <v>267</v>
      </c>
      <c r="K40" s="5" t="s">
        <v>267</v>
      </c>
      <c r="L40" s="5" t="s">
        <v>410</v>
      </c>
      <c r="M40" s="5" t="s">
        <v>411</v>
      </c>
      <c r="N40" s="5" t="s">
        <v>411</v>
      </c>
      <c r="O40" s="5" t="s">
        <v>411</v>
      </c>
      <c r="P40" s="5" t="s">
        <v>412</v>
      </c>
      <c r="Q40" s="5" t="s">
        <v>267</v>
      </c>
      <c r="R40" s="5" t="s">
        <v>267</v>
      </c>
      <c r="S40" s="5" t="s">
        <v>267</v>
      </c>
      <c r="T40" s="5" t="s">
        <v>267</v>
      </c>
      <c r="U40" s="5" t="s">
        <v>267</v>
      </c>
      <c r="V40" s="5" t="s">
        <v>267</v>
      </c>
      <c r="W40" s="5" t="s">
        <v>267</v>
      </c>
      <c r="X40" s="5" t="s">
        <v>267</v>
      </c>
      <c r="Y40" s="5" t="s">
        <v>267</v>
      </c>
      <c r="Z40" s="5" t="s">
        <v>413</v>
      </c>
      <c r="AA40" s="3">
        <v>46187</v>
      </c>
      <c r="AB40" s="5" t="s">
        <v>416</v>
      </c>
    </row>
    <row r="41" spans="1:28">
      <c r="A41" s="7">
        <v>2026</v>
      </c>
      <c r="B41" s="3">
        <v>46143</v>
      </c>
      <c r="C41" s="12">
        <v>46173</v>
      </c>
      <c r="D41" s="5" t="s">
        <v>404</v>
      </c>
      <c r="E41" s="5" t="s">
        <v>418</v>
      </c>
      <c r="F41" s="5" t="s">
        <v>406</v>
      </c>
      <c r="G41" s="5" t="s">
        <v>407</v>
      </c>
      <c r="H41" s="5" t="s">
        <v>408</v>
      </c>
      <c r="I41" s="5" t="s">
        <v>409</v>
      </c>
      <c r="J41" s="5" t="s">
        <v>267</v>
      </c>
      <c r="K41" s="5" t="s">
        <v>267</v>
      </c>
      <c r="L41" s="5" t="s">
        <v>410</v>
      </c>
      <c r="M41" s="5" t="s">
        <v>411</v>
      </c>
      <c r="N41" s="5" t="s">
        <v>411</v>
      </c>
      <c r="O41" s="5" t="s">
        <v>411</v>
      </c>
      <c r="P41" s="5" t="s">
        <v>412</v>
      </c>
      <c r="Q41" s="5" t="s">
        <v>267</v>
      </c>
      <c r="R41" s="5" t="s">
        <v>267</v>
      </c>
      <c r="S41" s="5" t="s">
        <v>267</v>
      </c>
      <c r="T41" s="5" t="s">
        <v>267</v>
      </c>
      <c r="U41" s="5" t="s">
        <v>267</v>
      </c>
      <c r="V41" s="5" t="s">
        <v>267</v>
      </c>
      <c r="W41" s="5" t="s">
        <v>267</v>
      </c>
      <c r="X41" s="5" t="s">
        <v>267</v>
      </c>
      <c r="Y41" s="5" t="s">
        <v>267</v>
      </c>
      <c r="Z41" s="5" t="s">
        <v>413</v>
      </c>
      <c r="AA41" s="3">
        <v>46187</v>
      </c>
      <c r="AB41" s="5" t="s">
        <v>416</v>
      </c>
    </row>
    <row r="42" spans="1:28">
      <c r="A42" s="7">
        <v>2026</v>
      </c>
      <c r="B42" s="3">
        <v>46143</v>
      </c>
      <c r="C42" s="12">
        <v>46173</v>
      </c>
      <c r="D42" s="5" t="s">
        <v>404</v>
      </c>
      <c r="E42" s="5" t="s">
        <v>418</v>
      </c>
      <c r="F42" s="5" t="s">
        <v>406</v>
      </c>
      <c r="G42" s="5" t="s">
        <v>407</v>
      </c>
      <c r="H42" s="5" t="s">
        <v>408</v>
      </c>
      <c r="I42" s="5" t="s">
        <v>409</v>
      </c>
      <c r="J42" s="5" t="s">
        <v>267</v>
      </c>
      <c r="K42" s="5" t="s">
        <v>267</v>
      </c>
      <c r="L42" s="5" t="s">
        <v>410</v>
      </c>
      <c r="M42" s="5" t="s">
        <v>411</v>
      </c>
      <c r="N42" s="5" t="s">
        <v>411</v>
      </c>
      <c r="O42" s="5" t="s">
        <v>411</v>
      </c>
      <c r="P42" s="5" t="s">
        <v>412</v>
      </c>
      <c r="Q42" s="5" t="s">
        <v>267</v>
      </c>
      <c r="R42" s="5" t="s">
        <v>267</v>
      </c>
      <c r="S42" s="5" t="s">
        <v>267</v>
      </c>
      <c r="T42" s="5" t="s">
        <v>267</v>
      </c>
      <c r="U42" s="5" t="s">
        <v>267</v>
      </c>
      <c r="V42" s="5" t="s">
        <v>267</v>
      </c>
      <c r="W42" s="5" t="s">
        <v>267</v>
      </c>
      <c r="X42" s="5" t="s">
        <v>267</v>
      </c>
      <c r="Y42" s="5" t="s">
        <v>267</v>
      </c>
      <c r="Z42" s="5" t="s">
        <v>413</v>
      </c>
      <c r="AA42" s="3">
        <v>46187</v>
      </c>
      <c r="AB42" s="5" t="s">
        <v>416</v>
      </c>
    </row>
    <row r="43" spans="1:28">
      <c r="A43" s="7">
        <v>2026</v>
      </c>
      <c r="B43" s="3">
        <v>46143</v>
      </c>
      <c r="C43" s="12">
        <v>46173</v>
      </c>
      <c r="D43" s="5" t="s">
        <v>404</v>
      </c>
      <c r="E43" s="5" t="s">
        <v>418</v>
      </c>
      <c r="F43" s="5" t="s">
        <v>406</v>
      </c>
      <c r="G43" s="5" t="s">
        <v>407</v>
      </c>
      <c r="H43" s="5" t="s">
        <v>408</v>
      </c>
      <c r="I43" s="5" t="s">
        <v>409</v>
      </c>
      <c r="J43" s="5" t="s">
        <v>267</v>
      </c>
      <c r="K43" s="5" t="s">
        <v>267</v>
      </c>
      <c r="L43" s="5" t="s">
        <v>410</v>
      </c>
      <c r="M43" s="5" t="s">
        <v>411</v>
      </c>
      <c r="N43" s="5" t="s">
        <v>411</v>
      </c>
      <c r="O43" s="5" t="s">
        <v>411</v>
      </c>
      <c r="P43" s="5" t="s">
        <v>412</v>
      </c>
      <c r="Q43" s="5" t="s">
        <v>267</v>
      </c>
      <c r="R43" s="5" t="s">
        <v>267</v>
      </c>
      <c r="S43" s="5" t="s">
        <v>267</v>
      </c>
      <c r="T43" s="5" t="s">
        <v>267</v>
      </c>
      <c r="U43" s="5" t="s">
        <v>267</v>
      </c>
      <c r="V43" s="5" t="s">
        <v>267</v>
      </c>
      <c r="W43" s="5" t="s">
        <v>267</v>
      </c>
      <c r="X43" s="5" t="s">
        <v>267</v>
      </c>
      <c r="Y43" s="5" t="s">
        <v>267</v>
      </c>
      <c r="Z43" s="5" t="s">
        <v>413</v>
      </c>
      <c r="AA43" s="3">
        <v>46187</v>
      </c>
      <c r="AB43" s="5" t="s">
        <v>419</v>
      </c>
    </row>
    <row r="44" spans="1:28">
      <c r="A44" s="7">
        <v>2026</v>
      </c>
      <c r="B44" s="3">
        <v>46143</v>
      </c>
      <c r="C44" s="12">
        <v>46173</v>
      </c>
      <c r="D44" s="5" t="s">
        <v>404</v>
      </c>
      <c r="E44" s="5" t="s">
        <v>418</v>
      </c>
      <c r="F44" s="5" t="s">
        <v>406</v>
      </c>
      <c r="G44" s="5" t="s">
        <v>407</v>
      </c>
      <c r="H44" s="5" t="s">
        <v>408</v>
      </c>
      <c r="I44" s="5" t="s">
        <v>409</v>
      </c>
      <c r="J44" s="5" t="s">
        <v>267</v>
      </c>
      <c r="K44" s="5" t="s">
        <v>267</v>
      </c>
      <c r="L44" s="5" t="s">
        <v>410</v>
      </c>
      <c r="M44" s="5" t="s">
        <v>411</v>
      </c>
      <c r="N44" s="5" t="s">
        <v>411</v>
      </c>
      <c r="O44" s="5" t="s">
        <v>411</v>
      </c>
      <c r="P44" s="5" t="s">
        <v>412</v>
      </c>
      <c r="Q44" s="5" t="s">
        <v>267</v>
      </c>
      <c r="R44" s="5" t="s">
        <v>267</v>
      </c>
      <c r="S44" s="5" t="s">
        <v>267</v>
      </c>
      <c r="T44" s="5" t="s">
        <v>267</v>
      </c>
      <c r="U44" s="5" t="s">
        <v>267</v>
      </c>
      <c r="V44" s="5" t="s">
        <v>267</v>
      </c>
      <c r="W44" s="5" t="s">
        <v>267</v>
      </c>
      <c r="X44" s="5" t="s">
        <v>267</v>
      </c>
      <c r="Y44" s="5" t="s">
        <v>267</v>
      </c>
      <c r="Z44" s="5" t="s">
        <v>413</v>
      </c>
      <c r="AA44" s="3">
        <v>46187</v>
      </c>
      <c r="AB44" s="5" t="s">
        <v>419</v>
      </c>
    </row>
    <row r="45" spans="1:28">
      <c r="A45" s="7">
        <v>2026</v>
      </c>
      <c r="B45" s="3">
        <v>46143</v>
      </c>
      <c r="C45" s="12">
        <v>46173</v>
      </c>
      <c r="D45" s="5" t="s">
        <v>404</v>
      </c>
      <c r="E45" s="5" t="s">
        <v>418</v>
      </c>
      <c r="F45" s="5" t="s">
        <v>406</v>
      </c>
      <c r="G45" s="5" t="s">
        <v>407</v>
      </c>
      <c r="H45" s="5" t="s">
        <v>408</v>
      </c>
      <c r="I45" s="5" t="s">
        <v>409</v>
      </c>
      <c r="J45" s="5" t="s">
        <v>267</v>
      </c>
      <c r="K45" s="5" t="s">
        <v>267</v>
      </c>
      <c r="L45" s="5" t="s">
        <v>410</v>
      </c>
      <c r="M45" s="5" t="s">
        <v>411</v>
      </c>
      <c r="N45" s="5" t="s">
        <v>411</v>
      </c>
      <c r="O45" s="5" t="s">
        <v>411</v>
      </c>
      <c r="P45" s="5" t="s">
        <v>412</v>
      </c>
      <c r="Q45" s="5" t="s">
        <v>267</v>
      </c>
      <c r="R45" s="5" t="s">
        <v>267</v>
      </c>
      <c r="S45" s="5" t="s">
        <v>267</v>
      </c>
      <c r="T45" s="5" t="s">
        <v>267</v>
      </c>
      <c r="U45" s="5" t="s">
        <v>267</v>
      </c>
      <c r="V45" s="5" t="s">
        <v>267</v>
      </c>
      <c r="W45" s="5" t="s">
        <v>267</v>
      </c>
      <c r="X45" s="5" t="s">
        <v>267</v>
      </c>
      <c r="Y45" s="5" t="s">
        <v>267</v>
      </c>
      <c r="Z45" s="5" t="s">
        <v>413</v>
      </c>
      <c r="AA45" s="3">
        <v>46187</v>
      </c>
      <c r="AB45" s="5" t="s">
        <v>416</v>
      </c>
    </row>
    <row r="46" spans="1:28">
      <c r="A46" s="7">
        <v>2026</v>
      </c>
      <c r="B46" s="3">
        <v>46143</v>
      </c>
      <c r="C46" s="12">
        <v>46173</v>
      </c>
      <c r="D46" s="5" t="s">
        <v>404</v>
      </c>
      <c r="E46" s="5" t="s">
        <v>418</v>
      </c>
      <c r="F46" s="5" t="s">
        <v>406</v>
      </c>
      <c r="G46" s="5" t="s">
        <v>407</v>
      </c>
      <c r="H46" s="5" t="s">
        <v>408</v>
      </c>
      <c r="I46" s="5" t="s">
        <v>409</v>
      </c>
      <c r="J46" s="5" t="s">
        <v>267</v>
      </c>
      <c r="K46" s="5" t="s">
        <v>267</v>
      </c>
      <c r="L46" s="5" t="s">
        <v>410</v>
      </c>
      <c r="M46" s="5" t="s">
        <v>411</v>
      </c>
      <c r="N46" s="5" t="s">
        <v>411</v>
      </c>
      <c r="O46" s="5" t="s">
        <v>411</v>
      </c>
      <c r="P46" s="5" t="s">
        <v>412</v>
      </c>
      <c r="Q46" s="5" t="s">
        <v>267</v>
      </c>
      <c r="R46" s="5" t="s">
        <v>267</v>
      </c>
      <c r="S46" s="5" t="s">
        <v>267</v>
      </c>
      <c r="T46" s="5" t="s">
        <v>267</v>
      </c>
      <c r="U46" s="5" t="s">
        <v>267</v>
      </c>
      <c r="V46" s="5" t="s">
        <v>267</v>
      </c>
      <c r="W46" s="5" t="s">
        <v>267</v>
      </c>
      <c r="X46" s="5" t="s">
        <v>267</v>
      </c>
      <c r="Y46" s="5" t="s">
        <v>267</v>
      </c>
      <c r="Z46" s="5" t="s">
        <v>413</v>
      </c>
      <c r="AA46" s="3">
        <v>46187</v>
      </c>
      <c r="AB46" s="5" t="s">
        <v>417</v>
      </c>
    </row>
    <row r="47" spans="1:28">
      <c r="A47" s="5">
        <v>2026</v>
      </c>
      <c r="B47" s="3">
        <v>46143</v>
      </c>
      <c r="C47" s="3">
        <v>46173</v>
      </c>
      <c r="D47" s="5" t="s">
        <v>428</v>
      </c>
      <c r="E47" s="5" t="s">
        <v>429</v>
      </c>
      <c r="F47" s="5" t="s">
        <v>406</v>
      </c>
      <c r="G47" s="5" t="s">
        <v>430</v>
      </c>
      <c r="H47" s="4" t="s">
        <v>431</v>
      </c>
      <c r="I47" s="5" t="s">
        <v>432</v>
      </c>
      <c r="J47" s="4" t="s">
        <v>433</v>
      </c>
      <c r="K47" s="3">
        <v>46183</v>
      </c>
      <c r="L47" s="5" t="s">
        <v>434</v>
      </c>
      <c r="M47" s="5" t="s">
        <v>434</v>
      </c>
      <c r="N47" s="5" t="s">
        <v>434</v>
      </c>
      <c r="O47" s="5" t="s">
        <v>435</v>
      </c>
      <c r="P47" s="5">
        <v>1</v>
      </c>
      <c r="Q47" s="5" t="s">
        <v>436</v>
      </c>
      <c r="R47" s="5" t="s">
        <v>274</v>
      </c>
      <c r="S47" s="5" t="s">
        <v>274</v>
      </c>
      <c r="T47" s="5" t="s">
        <v>274</v>
      </c>
      <c r="U47" s="5" t="s">
        <v>274</v>
      </c>
      <c r="V47" s="5" t="s">
        <v>437</v>
      </c>
      <c r="W47" s="5">
        <v>1</v>
      </c>
      <c r="X47" s="5">
        <v>1</v>
      </c>
      <c r="Y47" s="4" t="s">
        <v>438</v>
      </c>
      <c r="Z47" s="5" t="s">
        <v>439</v>
      </c>
      <c r="AA47" s="3">
        <v>46187</v>
      </c>
      <c r="AB47" s="5" t="s">
        <v>440</v>
      </c>
    </row>
    <row r="48" spans="1:28">
      <c r="A48" s="5">
        <v>2026</v>
      </c>
      <c r="B48" s="3">
        <v>46143</v>
      </c>
      <c r="C48" s="3">
        <v>46173</v>
      </c>
      <c r="D48" s="5" t="s">
        <v>441</v>
      </c>
      <c r="E48" s="5" t="s">
        <v>442</v>
      </c>
      <c r="F48" s="5" t="s">
        <v>406</v>
      </c>
      <c r="G48" s="5" t="s">
        <v>430</v>
      </c>
      <c r="H48" s="4" t="s">
        <v>431</v>
      </c>
      <c r="I48" s="5" t="s">
        <v>432</v>
      </c>
      <c r="J48" s="4" t="s">
        <v>433</v>
      </c>
      <c r="K48" s="3">
        <v>46183</v>
      </c>
      <c r="L48" s="5" t="s">
        <v>434</v>
      </c>
      <c r="M48" s="5" t="s">
        <v>434</v>
      </c>
      <c r="N48" s="5" t="s">
        <v>434</v>
      </c>
      <c r="O48" s="5" t="s">
        <v>435</v>
      </c>
      <c r="P48" s="5">
        <v>1</v>
      </c>
      <c r="Q48" s="5" t="s">
        <v>436</v>
      </c>
      <c r="R48" s="5" t="s">
        <v>274</v>
      </c>
      <c r="S48" s="5" t="s">
        <v>274</v>
      </c>
      <c r="T48" s="5" t="s">
        <v>274</v>
      </c>
      <c r="U48" s="5" t="s">
        <v>274</v>
      </c>
      <c r="V48" s="5" t="s">
        <v>443</v>
      </c>
      <c r="W48" s="5">
        <v>1</v>
      </c>
      <c r="X48" s="5">
        <v>1</v>
      </c>
      <c r="Y48" s="4" t="s">
        <v>438</v>
      </c>
      <c r="Z48" s="5" t="s">
        <v>439</v>
      </c>
      <c r="AA48" s="3">
        <v>46187</v>
      </c>
      <c r="AB48" s="5" t="s">
        <v>440</v>
      </c>
    </row>
    <row r="49" spans="1:28">
      <c r="A49" s="5">
        <v>2026</v>
      </c>
      <c r="B49" s="3">
        <v>46143</v>
      </c>
      <c r="C49" s="3">
        <v>46173</v>
      </c>
      <c r="D49" s="5" t="s">
        <v>444</v>
      </c>
      <c r="E49" s="5" t="s">
        <v>445</v>
      </c>
      <c r="F49" s="5" t="s">
        <v>406</v>
      </c>
      <c r="G49" s="5" t="s">
        <v>430</v>
      </c>
      <c r="H49" s="4" t="s">
        <v>431</v>
      </c>
      <c r="I49" s="5" t="s">
        <v>432</v>
      </c>
      <c r="J49" s="4" t="s">
        <v>433</v>
      </c>
      <c r="K49" s="3">
        <v>46183</v>
      </c>
      <c r="L49" s="5" t="s">
        <v>434</v>
      </c>
      <c r="M49" s="5" t="s">
        <v>434</v>
      </c>
      <c r="N49" s="5" t="s">
        <v>434</v>
      </c>
      <c r="O49" s="5" t="s">
        <v>435</v>
      </c>
      <c r="P49" s="5">
        <v>1</v>
      </c>
      <c r="Q49" s="5" t="s">
        <v>436</v>
      </c>
      <c r="R49" s="5" t="s">
        <v>274</v>
      </c>
      <c r="S49" s="5" t="s">
        <v>274</v>
      </c>
      <c r="T49" s="5" t="s">
        <v>274</v>
      </c>
      <c r="U49" s="5" t="s">
        <v>274</v>
      </c>
      <c r="V49" s="5" t="s">
        <v>446</v>
      </c>
      <c r="W49" s="5">
        <v>1</v>
      </c>
      <c r="X49" s="5">
        <v>1</v>
      </c>
      <c r="Y49" s="4" t="s">
        <v>438</v>
      </c>
      <c r="Z49" s="5" t="s">
        <v>439</v>
      </c>
      <c r="AA49" s="3">
        <v>46187</v>
      </c>
      <c r="AB49" s="5" t="s">
        <v>440</v>
      </c>
    </row>
    <row r="50" spans="1:28">
      <c r="A50" s="5">
        <v>2026</v>
      </c>
      <c r="B50" s="3">
        <v>46143</v>
      </c>
      <c r="C50" s="3">
        <v>46173</v>
      </c>
      <c r="D50" s="5" t="s">
        <v>447</v>
      </c>
      <c r="E50" s="5" t="s">
        <v>448</v>
      </c>
      <c r="F50" s="5" t="s">
        <v>406</v>
      </c>
      <c r="G50" s="5" t="s">
        <v>430</v>
      </c>
      <c r="H50" s="4" t="s">
        <v>431</v>
      </c>
      <c r="I50" s="5" t="s">
        <v>432</v>
      </c>
      <c r="J50" s="4" t="s">
        <v>433</v>
      </c>
      <c r="K50" s="3">
        <v>46183</v>
      </c>
      <c r="L50" s="5" t="s">
        <v>434</v>
      </c>
      <c r="M50" s="5" t="s">
        <v>434</v>
      </c>
      <c r="N50" s="5" t="s">
        <v>434</v>
      </c>
      <c r="O50" s="5" t="s">
        <v>435</v>
      </c>
      <c r="P50" s="5">
        <v>1</v>
      </c>
      <c r="Q50" s="5" t="s">
        <v>436</v>
      </c>
      <c r="R50" s="5" t="s">
        <v>274</v>
      </c>
      <c r="S50" s="5" t="s">
        <v>274</v>
      </c>
      <c r="T50" s="5" t="s">
        <v>274</v>
      </c>
      <c r="U50" s="5" t="s">
        <v>274</v>
      </c>
      <c r="V50" s="5" t="s">
        <v>449</v>
      </c>
      <c r="W50" s="5">
        <v>1</v>
      </c>
      <c r="X50" s="5">
        <v>1</v>
      </c>
      <c r="Y50" s="4" t="s">
        <v>438</v>
      </c>
      <c r="Z50" s="5" t="s">
        <v>439</v>
      </c>
      <c r="AA50" s="3">
        <v>46187</v>
      </c>
      <c r="AB50" s="5" t="s">
        <v>440</v>
      </c>
    </row>
  </sheetData>
  <mergeCells count="7">
    <mergeCell ref="A6:AB6"/>
    <mergeCell ref="A2:C2"/>
    <mergeCell ref="D2:F2"/>
    <mergeCell ref="G2:I2"/>
    <mergeCell ref="A3:C3"/>
    <mergeCell ref="D3:F3"/>
    <mergeCell ref="G3:I3"/>
  </mergeCells>
  <hyperlinks>
    <hyperlink ref="H8" r:id="rId1" xr:uid="{00000000-0004-0000-0000-000000000000}"/>
    <hyperlink ref="J8" r:id="rId2" xr:uid="{00000000-0004-0000-0000-000001000000}"/>
    <hyperlink ref="Y8" r:id="rId3" xr:uid="{00000000-0004-0000-0000-000002000000}"/>
    <hyperlink ref="H12" r:id="rId4" xr:uid="{6F9D9E10-68B2-4ACA-BCD4-79CF8F9147CB}"/>
    <hyperlink ref="Y13" r:id="rId5" xr:uid="{97BE44B1-BAB7-4D14-8CBA-8A6D085DFFEF}"/>
    <hyperlink ref="J13" r:id="rId6" xr:uid="{A183148E-C6DC-400B-A570-A9150AFA96DE}"/>
    <hyperlink ref="H13" r:id="rId7" xr:uid="{94AAA4DE-D877-4B8F-91B7-C85F840BAA65}"/>
    <hyperlink ref="H14" r:id="rId8" display="http://www.cegaipslp.org.mx/HV2026.nsf/nombre_de_la_vista/571F986FFD8FCB9706258D9300667138/$File/AUTORIZACION+ADMINISTRATIVA+PARA+RECOGER++A+MENORES.pdf" xr:uid="{B4FFFC55-E4B9-431F-9401-A2236C31B934}"/>
    <hyperlink ref="H15:H16" r:id="rId9" display="http://www.cegaipslp.org.mx/HV2026.nsf/nombre_de_la_vista/571F986FFD8FCB9706258D9300667138/$File/AUTORIZACION+ADMINISTRATIVA+PARA+RECOGER++A+MENORES.pdf" xr:uid="{6F5DEF40-F4D2-41CF-8572-9C6985EA0C18}"/>
    <hyperlink ref="J14" r:id="rId10" display="http://www.cegaipslp.org.mx/HV2026.nsf/nombre_de_la_vista/571F986FFD8FCB9706258D9300667138/$File/AUTORIZACION+ADMINISTRATIVA+PARA+RECOGER++A+MENORES.pdf" xr:uid="{40E40E79-6291-45BF-8A7B-2B6FCA3CD497}"/>
    <hyperlink ref="J15:J16" r:id="rId11" display="http://www.cegaipslp.org.mx/HV2026.nsf/nombre_de_la_vista/571F986FFD8FCB9706258D9300667138/$File/AUTORIZACION+ADMINISTRATIVA+PARA+RECOGER++A+MENORES.pdf" xr:uid="{113ACB8A-8B9F-438A-B3D5-CEFB8D1C467C}"/>
    <hyperlink ref="Y14" r:id="rId12" xr:uid="{8096D97C-4E5D-4C3B-892E-9EF55F674FA4}"/>
    <hyperlink ref="Y15:Y16" r:id="rId13" display="http://www.cegaipslp.org.mx/HV2026.nsf/nombre_de_la_vista/571F986FFD8FCB9706258D9300667138/$File/AUTORIZACION+ADMINISTRATIVA+PARA+RECOGER++A+MENORES.pdf" xr:uid="{E9637451-D939-4A83-9547-39A13EB9C0ED}"/>
    <hyperlink ref="H15" r:id="rId14" xr:uid="{6C114894-5210-44E2-8C97-6C9EBD74F07E}"/>
    <hyperlink ref="Y18" r:id="rId15" xr:uid="{46F92CC2-0070-4005-A86C-5577A972C105}"/>
    <hyperlink ref="Y17" r:id="rId16" xr:uid="{FC80B2B8-E40E-4361-A2B9-3337F574EB48}"/>
    <hyperlink ref="H19" r:id="rId17" xr:uid="{49672F42-489E-44C7-B355-5BDAA59CC969}"/>
    <hyperlink ref="Y19" r:id="rId18" xr:uid="{8B525A04-5C8D-4C75-9C49-1A1A5380796A}"/>
    <hyperlink ref="J19" r:id="rId19" xr:uid="{8C9BB93D-B0BD-49A7-B8FE-D56C16735689}"/>
    <hyperlink ref="Y47" r:id="rId20" xr:uid="{6A58F462-5E05-4570-9B4C-0152D852E28A}"/>
    <hyperlink ref="Y48:Y50" r:id="rId21" display="https://catalogonacional.gob.mx" xr:uid="{C9338F19-726A-4697-B050-BD0DA7B46E3D}"/>
    <hyperlink ref="H49" r:id="rId22" xr:uid="{DE306B89-407E-42EE-A0A2-0AD3D96312AE}"/>
    <hyperlink ref="H50" r:id="rId23" xr:uid="{FD3225B9-FE6F-4627-AEEA-BC7F317B6A8B}"/>
    <hyperlink ref="H48" r:id="rId24" xr:uid="{16A84F0F-B8F3-4984-9DE5-FA6E34165A35}"/>
    <hyperlink ref="H47" r:id="rId25" xr:uid="{CD1AE998-6BDF-4949-A61C-A1298911A6E5}"/>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sheetData>
    <row r="1" spans="1:1">
      <c r="A1" t="s">
        <v>173</v>
      </c>
    </row>
    <row r="2" spans="1:1">
      <c r="A2" t="s">
        <v>174</v>
      </c>
    </row>
    <row r="3" spans="1:1">
      <c r="A3" t="s">
        <v>175</v>
      </c>
    </row>
    <row r="4" spans="1:1">
      <c r="A4" t="s">
        <v>176</v>
      </c>
    </row>
    <row r="5" spans="1:1">
      <c r="A5" t="s">
        <v>177</v>
      </c>
    </row>
    <row r="6" spans="1:1">
      <c r="A6" t="s">
        <v>178</v>
      </c>
    </row>
    <row r="7" spans="1:1">
      <c r="A7" t="s">
        <v>179</v>
      </c>
    </row>
    <row r="8" spans="1:1">
      <c r="A8" t="s">
        <v>180</v>
      </c>
    </row>
    <row r="9" spans="1:1">
      <c r="A9" t="s">
        <v>181</v>
      </c>
    </row>
    <row r="10" spans="1:1">
      <c r="A10" t="s">
        <v>182</v>
      </c>
    </row>
    <row r="11" spans="1:1">
      <c r="A11" t="s">
        <v>183</v>
      </c>
    </row>
    <row r="12" spans="1:1">
      <c r="A12" t="s">
        <v>184</v>
      </c>
    </row>
    <row r="13" spans="1:1">
      <c r="A13" t="s">
        <v>185</v>
      </c>
    </row>
    <row r="14" spans="1:1">
      <c r="A14" t="s">
        <v>186</v>
      </c>
    </row>
    <row r="15" spans="1:1">
      <c r="A15" t="s">
        <v>187</v>
      </c>
    </row>
    <row r="16" spans="1:1">
      <c r="A16" t="s">
        <v>188</v>
      </c>
    </row>
    <row r="17" spans="1:1">
      <c r="A17" t="s">
        <v>189</v>
      </c>
    </row>
    <row r="18" spans="1:1">
      <c r="A18" t="s">
        <v>190</v>
      </c>
    </row>
    <row r="19" spans="1:1">
      <c r="A19" t="s">
        <v>191</v>
      </c>
    </row>
    <row r="20" spans="1:1">
      <c r="A20" t="s">
        <v>192</v>
      </c>
    </row>
    <row r="21" spans="1:1">
      <c r="A21" t="s">
        <v>193</v>
      </c>
    </row>
    <row r="22" spans="1:1">
      <c r="A22" t="s">
        <v>194</v>
      </c>
    </row>
    <row r="23" spans="1:1">
      <c r="A23" t="s">
        <v>195</v>
      </c>
    </row>
    <row r="24" spans="1:1">
      <c r="A24" t="s">
        <v>196</v>
      </c>
    </row>
    <row r="25" spans="1:1">
      <c r="A25" t="s">
        <v>197</v>
      </c>
    </row>
    <row r="26" spans="1:1">
      <c r="A26" t="s">
        <v>198</v>
      </c>
    </row>
    <row r="27" spans="1:1">
      <c r="A27" t="s">
        <v>199</v>
      </c>
    </row>
    <row r="28" spans="1:1">
      <c r="A28" t="s">
        <v>200</v>
      </c>
    </row>
    <row r="29" spans="1:1">
      <c r="A29" t="s">
        <v>201</v>
      </c>
    </row>
    <row r="30" spans="1:1">
      <c r="A30" t="s">
        <v>202</v>
      </c>
    </row>
    <row r="31" spans="1:1">
      <c r="A31" t="s">
        <v>203</v>
      </c>
    </row>
    <row r="32" spans="1:1">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11"/>
  <sheetViews>
    <sheetView topLeftCell="A3" workbookViewId="0">
      <selection activeCell="A11" sqref="A11:Q11"/>
    </sheetView>
  </sheetViews>
  <sheetFormatPr baseColWidth="10" defaultColWidth="9.140625" defaultRowHeight="1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c r="B1" t="s">
        <v>7</v>
      </c>
      <c r="C1" t="s">
        <v>9</v>
      </c>
      <c r="D1" t="s">
        <v>71</v>
      </c>
      <c r="E1" t="s">
        <v>9</v>
      </c>
      <c r="F1" t="s">
        <v>9</v>
      </c>
      <c r="G1" t="s">
        <v>9</v>
      </c>
      <c r="H1" t="s">
        <v>71</v>
      </c>
      <c r="I1" t="s">
        <v>9</v>
      </c>
      <c r="J1" t="s">
        <v>9</v>
      </c>
      <c r="K1" t="s">
        <v>9</v>
      </c>
      <c r="L1" t="s">
        <v>9</v>
      </c>
      <c r="M1" t="s">
        <v>9</v>
      </c>
      <c r="N1" t="s">
        <v>9</v>
      </c>
      <c r="O1" t="s">
        <v>71</v>
      </c>
      <c r="P1" t="s">
        <v>9</v>
      </c>
      <c r="Q1" t="s">
        <v>9</v>
      </c>
    </row>
    <row r="2" spans="1:17" hidden="1">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c r="A4">
        <v>1</v>
      </c>
      <c r="B4" t="s">
        <v>268</v>
      </c>
      <c r="C4" s="4" t="s">
        <v>272</v>
      </c>
      <c r="D4" t="s">
        <v>115</v>
      </c>
      <c r="E4" t="s">
        <v>264</v>
      </c>
      <c r="F4">
        <v>139</v>
      </c>
      <c r="G4" t="s">
        <v>274</v>
      </c>
      <c r="H4" t="s">
        <v>140</v>
      </c>
      <c r="I4" t="s">
        <v>265</v>
      </c>
      <c r="J4">
        <v>21</v>
      </c>
      <c r="K4" t="s">
        <v>266</v>
      </c>
      <c r="L4">
        <v>21</v>
      </c>
      <c r="M4" t="s">
        <v>266</v>
      </c>
      <c r="N4">
        <v>28</v>
      </c>
      <c r="O4" t="s">
        <v>180</v>
      </c>
      <c r="P4">
        <v>78480</v>
      </c>
      <c r="Q4" t="s">
        <v>273</v>
      </c>
    </row>
    <row r="5" spans="1:17">
      <c r="A5" s="5">
        <v>1</v>
      </c>
      <c r="B5" s="5">
        <v>4448553047</v>
      </c>
      <c r="C5" s="4" t="s">
        <v>310</v>
      </c>
      <c r="D5" s="5" t="s">
        <v>115</v>
      </c>
      <c r="E5" s="5" t="s">
        <v>307</v>
      </c>
      <c r="F5" s="5">
        <v>139</v>
      </c>
      <c r="G5" s="5">
        <v>0</v>
      </c>
      <c r="H5" s="5" t="s">
        <v>140</v>
      </c>
      <c r="I5" s="5" t="s">
        <v>308</v>
      </c>
      <c r="J5" s="5">
        <v>21</v>
      </c>
      <c r="K5" s="5" t="s">
        <v>314</v>
      </c>
      <c r="L5" s="5">
        <v>21</v>
      </c>
      <c r="M5" s="5" t="s">
        <v>308</v>
      </c>
      <c r="N5" s="5">
        <v>28</v>
      </c>
      <c r="O5" s="5" t="s">
        <v>180</v>
      </c>
      <c r="P5" s="5">
        <v>78480</v>
      </c>
      <c r="Q5" s="5" t="s">
        <v>308</v>
      </c>
    </row>
    <row r="6" spans="1:17">
      <c r="A6" s="5">
        <v>1</v>
      </c>
      <c r="B6" s="5" t="s">
        <v>328</v>
      </c>
      <c r="C6" s="4" t="s">
        <v>320</v>
      </c>
      <c r="D6" s="5" t="s">
        <v>115</v>
      </c>
      <c r="E6" s="5" t="s">
        <v>323</v>
      </c>
      <c r="F6" s="5">
        <v>139</v>
      </c>
      <c r="G6" s="5" t="s">
        <v>329</v>
      </c>
      <c r="H6" s="5" t="s">
        <v>140</v>
      </c>
      <c r="I6" s="5" t="s">
        <v>330</v>
      </c>
      <c r="J6" s="5">
        <v>21</v>
      </c>
      <c r="K6" s="5" t="s">
        <v>331</v>
      </c>
      <c r="L6" s="5">
        <v>21</v>
      </c>
      <c r="M6" s="5" t="s">
        <v>326</v>
      </c>
      <c r="N6" s="5">
        <v>28</v>
      </c>
      <c r="O6" s="5" t="s">
        <v>180</v>
      </c>
      <c r="P6" s="5">
        <v>78480</v>
      </c>
      <c r="Q6" s="5" t="s">
        <v>332</v>
      </c>
    </row>
    <row r="7" spans="1:17">
      <c r="A7" s="5">
        <v>1</v>
      </c>
      <c r="B7" s="5">
        <v>4448553047</v>
      </c>
      <c r="C7" s="4" t="s">
        <v>359</v>
      </c>
      <c r="D7" s="5" t="s">
        <v>115</v>
      </c>
      <c r="E7" s="5" t="s">
        <v>360</v>
      </c>
      <c r="F7" s="5">
        <v>139</v>
      </c>
      <c r="G7" s="5">
        <v>0</v>
      </c>
      <c r="H7" s="5" t="s">
        <v>140</v>
      </c>
      <c r="I7" s="5" t="s">
        <v>327</v>
      </c>
      <c r="J7" s="5">
        <v>21</v>
      </c>
      <c r="K7" s="5" t="s">
        <v>361</v>
      </c>
      <c r="L7" s="5">
        <v>21</v>
      </c>
      <c r="M7" s="5" t="s">
        <v>361</v>
      </c>
      <c r="N7" s="5">
        <v>24</v>
      </c>
      <c r="O7" s="5" t="s">
        <v>180</v>
      </c>
      <c r="P7" s="5">
        <v>78480</v>
      </c>
      <c r="Q7" s="5" t="s">
        <v>267</v>
      </c>
    </row>
    <row r="8" spans="1:17">
      <c r="A8" s="5">
        <v>1</v>
      </c>
      <c r="B8" s="5">
        <v>8553047</v>
      </c>
      <c r="C8" s="4" t="s">
        <v>381</v>
      </c>
      <c r="D8" s="5" t="s">
        <v>115</v>
      </c>
      <c r="E8" s="5" t="s">
        <v>360</v>
      </c>
      <c r="F8" s="5">
        <v>139</v>
      </c>
      <c r="G8" s="5">
        <v>0</v>
      </c>
      <c r="H8" s="5" t="s">
        <v>140</v>
      </c>
      <c r="I8" s="5" t="s">
        <v>327</v>
      </c>
      <c r="J8" s="5">
        <v>21</v>
      </c>
      <c r="K8" s="5" t="s">
        <v>361</v>
      </c>
      <c r="L8" s="5">
        <v>21</v>
      </c>
      <c r="M8" s="5" t="s">
        <v>361</v>
      </c>
      <c r="N8" s="5">
        <v>24</v>
      </c>
      <c r="O8" s="5" t="s">
        <v>180</v>
      </c>
      <c r="P8" s="5">
        <v>78480</v>
      </c>
      <c r="Q8" s="5" t="s">
        <v>267</v>
      </c>
    </row>
    <row r="9" spans="1:17">
      <c r="A9" s="5">
        <v>1</v>
      </c>
      <c r="B9" s="5">
        <v>8553047</v>
      </c>
      <c r="C9" s="5" t="s">
        <v>398</v>
      </c>
      <c r="D9" s="5" t="s">
        <v>115</v>
      </c>
      <c r="E9" s="5" t="s">
        <v>403</v>
      </c>
      <c r="F9" s="5">
        <v>139</v>
      </c>
      <c r="G9" s="5" t="s">
        <v>398</v>
      </c>
      <c r="H9" s="5" t="s">
        <v>140</v>
      </c>
      <c r="I9" s="5" t="s">
        <v>327</v>
      </c>
      <c r="J9" s="5"/>
      <c r="K9" s="5" t="s">
        <v>327</v>
      </c>
      <c r="L9" s="5"/>
      <c r="M9" s="5" t="s">
        <v>402</v>
      </c>
      <c r="N9" s="5"/>
      <c r="O9" s="5" t="s">
        <v>180</v>
      </c>
      <c r="P9" s="5">
        <v>78480</v>
      </c>
      <c r="Q9" s="5" t="s">
        <v>398</v>
      </c>
    </row>
    <row r="10" spans="1:17">
      <c r="A10" s="5">
        <v>1</v>
      </c>
      <c r="B10" s="5" t="s">
        <v>422</v>
      </c>
      <c r="C10" s="5" t="s">
        <v>423</v>
      </c>
      <c r="D10" s="5" t="s">
        <v>115</v>
      </c>
      <c r="E10" s="5" t="s">
        <v>264</v>
      </c>
      <c r="F10" s="5">
        <v>139</v>
      </c>
      <c r="G10" s="5" t="s">
        <v>425</v>
      </c>
      <c r="H10" s="5" t="s">
        <v>140</v>
      </c>
      <c r="I10" s="5" t="s">
        <v>318</v>
      </c>
      <c r="J10" s="5">
        <v>21</v>
      </c>
      <c r="K10" s="5" t="s">
        <v>318</v>
      </c>
      <c r="L10" s="5">
        <v>21</v>
      </c>
      <c r="M10" s="5" t="s">
        <v>427</v>
      </c>
      <c r="N10" s="5">
        <v>28</v>
      </c>
      <c r="O10" s="5" t="s">
        <v>180</v>
      </c>
      <c r="P10" s="5">
        <v>78480</v>
      </c>
      <c r="Q10" s="5" t="s">
        <v>425</v>
      </c>
    </row>
    <row r="11" spans="1:17">
      <c r="A11" s="5">
        <v>1</v>
      </c>
      <c r="B11" s="5" t="s">
        <v>457</v>
      </c>
      <c r="C11" s="4" t="s">
        <v>458</v>
      </c>
      <c r="D11" s="5" t="s">
        <v>115</v>
      </c>
      <c r="E11" s="5" t="s">
        <v>459</v>
      </c>
      <c r="F11" s="5">
        <v>210</v>
      </c>
      <c r="G11" s="5">
        <v>0</v>
      </c>
      <c r="H11" s="5" t="s">
        <v>156</v>
      </c>
      <c r="I11" s="5" t="s">
        <v>266</v>
      </c>
      <c r="J11" s="5">
        <v>21</v>
      </c>
      <c r="K11" s="5" t="s">
        <v>266</v>
      </c>
      <c r="L11" s="5">
        <v>21</v>
      </c>
      <c r="M11" s="5" t="s">
        <v>266</v>
      </c>
      <c r="N11" s="5">
        <v>24</v>
      </c>
      <c r="O11" s="5" t="s">
        <v>180</v>
      </c>
      <c r="P11" s="5">
        <v>78480</v>
      </c>
      <c r="Q11" s="5" t="s">
        <v>453</v>
      </c>
    </row>
  </sheetData>
  <dataValidations count="6">
    <dataValidation type="list" allowBlank="1" showErrorMessage="1" sqref="D4:D6 D9:D201" xr:uid="{00000000-0002-0000-0A00-000000000000}">
      <formula1>Hidden_1_Tabla_5498623</formula1>
    </dataValidation>
    <dataValidation type="list" allowBlank="1" showErrorMessage="1" sqref="H4:H6 H9:H201" xr:uid="{00000000-0002-0000-0A00-000001000000}">
      <formula1>Hidden_2_Tabla_5498627</formula1>
    </dataValidation>
    <dataValidation type="list" allowBlank="1" showErrorMessage="1" sqref="O4:O6 O9:O201" xr:uid="{00000000-0002-0000-0A00-000002000000}">
      <formula1>Hidden_3_Tabla_54986214</formula1>
    </dataValidation>
    <dataValidation type="list" allowBlank="1" showErrorMessage="1" sqref="O7:O8" xr:uid="{2CD7EE87-94E7-4AFC-BDD6-E616C207D6EC}">
      <formula1>Hidden_3_Tabla_56629914</formula1>
    </dataValidation>
    <dataValidation type="list" allowBlank="1" showErrorMessage="1" sqref="H7:H8" xr:uid="{EDC1E327-2F4F-4AE6-878F-7D80AD634D19}">
      <formula1>Hidden_2_Tabla_5662997</formula1>
    </dataValidation>
    <dataValidation type="list" allowBlank="1" showErrorMessage="1" sqref="D7:D8" xr:uid="{0B702894-6F3B-430F-A6B8-B42D42D856CF}">
      <formula1>Hidden_1_Tabla_5662993</formula1>
    </dataValidation>
  </dataValidations>
  <hyperlinks>
    <hyperlink ref="C4" r:id="rId1" xr:uid="{00000000-0004-0000-0A00-000000000000}"/>
    <hyperlink ref="C5" r:id="rId2" xr:uid="{75E638BE-CFC8-403A-8013-A5EFCAC4E6AB}"/>
    <hyperlink ref="C6" r:id="rId3" xr:uid="{EDED3899-67BC-43AC-9D61-AD209EA231EF}"/>
    <hyperlink ref="C7" r:id="rId4" xr:uid="{7D6EF3CE-93D4-4052-A8CC-81AF53B78FF7}"/>
    <hyperlink ref="C8" r:id="rId5" xr:uid="{52F72D73-8ABE-4C13-A45C-99F416F68499}"/>
    <hyperlink ref="C11" r:id="rId6" xr:uid="{BDDE79CC-B2D6-4A8B-87C3-201DCC138A78}"/>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sheetData>
    <row r="1" spans="1:1">
      <c r="A1" t="s">
        <v>109</v>
      </c>
    </row>
    <row r="2" spans="1:1">
      <c r="A2" t="s">
        <v>110</v>
      </c>
    </row>
    <row r="3" spans="1:1">
      <c r="A3" t="s">
        <v>111</v>
      </c>
    </row>
    <row r="4" spans="1:1">
      <c r="A4" t="s">
        <v>112</v>
      </c>
    </row>
    <row r="5" spans="1:1">
      <c r="A5" t="s">
        <v>113</v>
      </c>
    </row>
    <row r="6" spans="1:1">
      <c r="A6" t="s">
        <v>114</v>
      </c>
    </row>
    <row r="7" spans="1:1">
      <c r="A7" t="s">
        <v>115</v>
      </c>
    </row>
    <row r="8" spans="1:1">
      <c r="A8" t="s">
        <v>116</v>
      </c>
    </row>
    <row r="9" spans="1:1">
      <c r="A9" t="s">
        <v>117</v>
      </c>
    </row>
    <row r="10" spans="1:1">
      <c r="A10" t="s">
        <v>118</v>
      </c>
    </row>
    <row r="11" spans="1:1">
      <c r="A11" t="s">
        <v>119</v>
      </c>
    </row>
    <row r="12" spans="1:1">
      <c r="A12" t="s">
        <v>120</v>
      </c>
    </row>
    <row r="13" spans="1:1">
      <c r="A13" t="s">
        <v>121</v>
      </c>
    </row>
    <row r="14" spans="1:1">
      <c r="A14" t="s">
        <v>122</v>
      </c>
    </row>
    <row r="15" spans="1:1">
      <c r="A15" t="s">
        <v>123</v>
      </c>
    </row>
    <row r="16" spans="1:1">
      <c r="A16" t="s">
        <v>124</v>
      </c>
    </row>
    <row r="17" spans="1:1">
      <c r="A17" t="s">
        <v>125</v>
      </c>
    </row>
    <row r="18" spans="1:1">
      <c r="A18" t="s">
        <v>126</v>
      </c>
    </row>
    <row r="19" spans="1:1">
      <c r="A19" t="s">
        <v>127</v>
      </c>
    </row>
    <row r="20" spans="1:1">
      <c r="A20" t="s">
        <v>128</v>
      </c>
    </row>
    <row r="21" spans="1:1">
      <c r="A21" t="s">
        <v>129</v>
      </c>
    </row>
    <row r="22" spans="1:1">
      <c r="A22" t="s">
        <v>130</v>
      </c>
    </row>
    <row r="23" spans="1:1">
      <c r="A23" t="s">
        <v>131</v>
      </c>
    </row>
    <row r="24" spans="1:1">
      <c r="A24" t="s">
        <v>132</v>
      </c>
    </row>
    <row r="25" spans="1:1">
      <c r="A25" t="s">
        <v>133</v>
      </c>
    </row>
    <row r="26" spans="1:1">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sheetData>
    <row r="1" spans="1:1">
      <c r="A1" t="s">
        <v>135</v>
      </c>
    </row>
    <row r="2" spans="1:1">
      <c r="A2" t="s">
        <v>129</v>
      </c>
    </row>
    <row r="3" spans="1:1">
      <c r="A3" t="s">
        <v>136</v>
      </c>
    </row>
    <row r="4" spans="1:1">
      <c r="A4" t="s">
        <v>137</v>
      </c>
    </row>
    <row r="5" spans="1:1">
      <c r="A5" t="s">
        <v>138</v>
      </c>
    </row>
    <row r="6" spans="1:1">
      <c r="A6" t="s">
        <v>139</v>
      </c>
    </row>
    <row r="7" spans="1:1">
      <c r="A7" t="s">
        <v>140</v>
      </c>
    </row>
    <row r="8" spans="1:1">
      <c r="A8" t="s">
        <v>141</v>
      </c>
    </row>
    <row r="9" spans="1:1">
      <c r="A9" t="s">
        <v>142</v>
      </c>
    </row>
    <row r="10" spans="1:1">
      <c r="A10" t="s">
        <v>143</v>
      </c>
    </row>
    <row r="11" spans="1:1">
      <c r="A11" t="s">
        <v>144</v>
      </c>
    </row>
    <row r="12" spans="1:1">
      <c r="A12" t="s">
        <v>145</v>
      </c>
    </row>
    <row r="13" spans="1:1">
      <c r="A13" t="s">
        <v>146</v>
      </c>
    </row>
    <row r="14" spans="1:1">
      <c r="A14" t="s">
        <v>147</v>
      </c>
    </row>
    <row r="15" spans="1:1">
      <c r="A15" t="s">
        <v>148</v>
      </c>
    </row>
    <row r="16" spans="1:1">
      <c r="A16" t="s">
        <v>149</v>
      </c>
    </row>
    <row r="17" spans="1:1">
      <c r="A17" t="s">
        <v>150</v>
      </c>
    </row>
    <row r="18" spans="1:1">
      <c r="A18" t="s">
        <v>151</v>
      </c>
    </row>
    <row r="19" spans="1:1">
      <c r="A19" t="s">
        <v>152</v>
      </c>
    </row>
    <row r="20" spans="1:1">
      <c r="A20" t="s">
        <v>153</v>
      </c>
    </row>
    <row r="21" spans="1:1">
      <c r="A21" t="s">
        <v>154</v>
      </c>
    </row>
    <row r="22" spans="1:1">
      <c r="A22" t="s">
        <v>155</v>
      </c>
    </row>
    <row r="23" spans="1:1">
      <c r="A23" t="s">
        <v>110</v>
      </c>
    </row>
    <row r="24" spans="1:1">
      <c r="A24" t="s">
        <v>122</v>
      </c>
    </row>
    <row r="25" spans="1:1">
      <c r="A25" t="s">
        <v>156</v>
      </c>
    </row>
    <row r="26" spans="1:1">
      <c r="A26" t="s">
        <v>157</v>
      </c>
    </row>
    <row r="27" spans="1:1">
      <c r="A27" t="s">
        <v>158</v>
      </c>
    </row>
    <row r="28" spans="1:1">
      <c r="A28" t="s">
        <v>159</v>
      </c>
    </row>
    <row r="29" spans="1:1">
      <c r="A29" t="s">
        <v>160</v>
      </c>
    </row>
    <row r="30" spans="1:1">
      <c r="A30" t="s">
        <v>161</v>
      </c>
    </row>
    <row r="31" spans="1:1">
      <c r="A31" t="s">
        <v>162</v>
      </c>
    </row>
    <row r="32" spans="1:1">
      <c r="A32" t="s">
        <v>163</v>
      </c>
    </row>
    <row r="33" spans="1:1">
      <c r="A33" t="s">
        <v>164</v>
      </c>
    </row>
    <row r="34" spans="1:1">
      <c r="A34" t="s">
        <v>165</v>
      </c>
    </row>
    <row r="35" spans="1:1">
      <c r="A35" t="s">
        <v>166</v>
      </c>
    </row>
    <row r="36" spans="1:1">
      <c r="A36" t="s">
        <v>167</v>
      </c>
    </row>
    <row r="37" spans="1:1">
      <c r="A37" t="s">
        <v>168</v>
      </c>
    </row>
    <row r="38" spans="1:1">
      <c r="A38" t="s">
        <v>169</v>
      </c>
    </row>
    <row r="39" spans="1:1">
      <c r="A39" t="s">
        <v>170</v>
      </c>
    </row>
    <row r="40" spans="1:1">
      <c r="A40" t="s">
        <v>171</v>
      </c>
    </row>
    <row r="41" spans="1:1">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sheetData>
    <row r="1" spans="1:1">
      <c r="A1" t="s">
        <v>173</v>
      </c>
    </row>
    <row r="2" spans="1:1">
      <c r="A2" t="s">
        <v>174</v>
      </c>
    </row>
    <row r="3" spans="1:1">
      <c r="A3" t="s">
        <v>175</v>
      </c>
    </row>
    <row r="4" spans="1:1">
      <c r="A4" t="s">
        <v>176</v>
      </c>
    </row>
    <row r="5" spans="1:1">
      <c r="A5" t="s">
        <v>177</v>
      </c>
    </row>
    <row r="6" spans="1:1">
      <c r="A6" t="s">
        <v>178</v>
      </c>
    </row>
    <row r="7" spans="1:1">
      <c r="A7" t="s">
        <v>179</v>
      </c>
    </row>
    <row r="8" spans="1:1">
      <c r="A8" t="s">
        <v>180</v>
      </c>
    </row>
    <row r="9" spans="1:1">
      <c r="A9" t="s">
        <v>181</v>
      </c>
    </row>
    <row r="10" spans="1:1">
      <c r="A10" t="s">
        <v>182</v>
      </c>
    </row>
    <row r="11" spans="1:1">
      <c r="A11" t="s">
        <v>183</v>
      </c>
    </row>
    <row r="12" spans="1:1">
      <c r="A12" t="s">
        <v>184</v>
      </c>
    </row>
    <row r="13" spans="1:1">
      <c r="A13" t="s">
        <v>185</v>
      </c>
    </row>
    <row r="14" spans="1:1">
      <c r="A14" t="s">
        <v>186</v>
      </c>
    </row>
    <row r="15" spans="1:1">
      <c r="A15" t="s">
        <v>187</v>
      </c>
    </row>
    <row r="16" spans="1:1">
      <c r="A16" t="s">
        <v>188</v>
      </c>
    </row>
    <row r="17" spans="1:1">
      <c r="A17" t="s">
        <v>189</v>
      </c>
    </row>
    <row r="18" spans="1:1">
      <c r="A18" t="s">
        <v>190</v>
      </c>
    </row>
    <row r="19" spans="1:1">
      <c r="A19" t="s">
        <v>191</v>
      </c>
    </row>
    <row r="20" spans="1:1">
      <c r="A20" t="s">
        <v>192</v>
      </c>
    </row>
    <row r="21" spans="1:1">
      <c r="A21" t="s">
        <v>193</v>
      </c>
    </row>
    <row r="22" spans="1:1">
      <c r="A22" t="s">
        <v>194</v>
      </c>
    </row>
    <row r="23" spans="1:1">
      <c r="A23" t="s">
        <v>195</v>
      </c>
    </row>
    <row r="24" spans="1:1">
      <c r="A24" t="s">
        <v>196</v>
      </c>
    </row>
    <row r="25" spans="1:1">
      <c r="A25" t="s">
        <v>197</v>
      </c>
    </row>
    <row r="26" spans="1:1">
      <c r="A26" t="s">
        <v>198</v>
      </c>
    </row>
    <row r="27" spans="1:1">
      <c r="A27" t="s">
        <v>199</v>
      </c>
    </row>
    <row r="28" spans="1:1">
      <c r="A28" t="s">
        <v>200</v>
      </c>
    </row>
    <row r="29" spans="1:1">
      <c r="A29" t="s">
        <v>201</v>
      </c>
    </row>
    <row r="30" spans="1:1">
      <c r="A30" t="s">
        <v>202</v>
      </c>
    </row>
    <row r="31" spans="1:1">
      <c r="A31" t="s">
        <v>203</v>
      </c>
    </row>
    <row r="32" spans="1:1">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1"/>
  <sheetViews>
    <sheetView topLeftCell="A3" workbookViewId="0">
      <selection activeCell="D17" sqref="D17"/>
    </sheetView>
  </sheetViews>
  <sheetFormatPr baseColWidth="10" defaultColWidth="9.140625" defaultRowHeight="15"/>
  <cols>
    <col min="1" max="1" width="3.42578125" bestFit="1" customWidth="1"/>
    <col min="2" max="2" width="82" bestFit="1" customWidth="1"/>
    <col min="3" max="3" width="17.7109375" bestFit="1" customWidth="1"/>
    <col min="4" max="4" width="24.5703125" customWidth="1"/>
    <col min="5" max="5" width="18.28515625" bestFit="1" customWidth="1"/>
    <col min="6" max="6" width="17.7109375" bestFit="1" customWidth="1"/>
    <col min="7" max="7" width="23.7109375" bestFit="1" customWidth="1"/>
    <col min="8" max="8" width="28.7109375" customWidth="1"/>
    <col min="9" max="9" width="22.42578125" bestFit="1" customWidth="1"/>
    <col min="10" max="10" width="28"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53" customWidth="1"/>
  </cols>
  <sheetData>
    <row r="1" spans="1:19" hidden="1">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c r="A4">
        <v>1</v>
      </c>
      <c r="B4" t="s">
        <v>263</v>
      </c>
      <c r="C4" t="s">
        <v>115</v>
      </c>
      <c r="D4" t="s">
        <v>264</v>
      </c>
      <c r="E4">
        <v>139</v>
      </c>
      <c r="F4">
        <v>0</v>
      </c>
      <c r="G4" t="s">
        <v>140</v>
      </c>
      <c r="H4" t="s">
        <v>265</v>
      </c>
      <c r="I4">
        <v>21</v>
      </c>
      <c r="J4" t="s">
        <v>265</v>
      </c>
      <c r="K4">
        <v>21</v>
      </c>
      <c r="L4" t="s">
        <v>266</v>
      </c>
      <c r="M4">
        <v>28</v>
      </c>
      <c r="N4" t="s">
        <v>180</v>
      </c>
      <c r="O4">
        <v>78480</v>
      </c>
      <c r="P4" t="s">
        <v>267</v>
      </c>
      <c r="Q4" t="s">
        <v>268</v>
      </c>
      <c r="R4" t="s">
        <v>269</v>
      </c>
      <c r="S4" t="s">
        <v>270</v>
      </c>
    </row>
    <row r="5" spans="1:19">
      <c r="A5" s="5">
        <v>1</v>
      </c>
      <c r="B5" s="5" t="s">
        <v>295</v>
      </c>
      <c r="C5" s="5" t="s">
        <v>110</v>
      </c>
      <c r="D5" s="5" t="s">
        <v>307</v>
      </c>
      <c r="E5" s="5">
        <v>139</v>
      </c>
      <c r="F5" s="5">
        <v>0</v>
      </c>
      <c r="G5" s="5" t="s">
        <v>140</v>
      </c>
      <c r="H5" s="5" t="s">
        <v>308</v>
      </c>
      <c r="I5" s="5">
        <v>21</v>
      </c>
      <c r="J5" s="5" t="s">
        <v>309</v>
      </c>
      <c r="K5" s="5">
        <v>21</v>
      </c>
      <c r="L5" s="5" t="s">
        <v>308</v>
      </c>
      <c r="M5" s="5">
        <v>28</v>
      </c>
      <c r="N5" s="5" t="s">
        <v>180</v>
      </c>
      <c r="O5" s="5">
        <v>78480</v>
      </c>
      <c r="P5" s="5" t="s">
        <v>308</v>
      </c>
      <c r="Q5" s="5">
        <v>4448553047</v>
      </c>
      <c r="R5" s="4" t="s">
        <v>310</v>
      </c>
      <c r="S5" s="5" t="s">
        <v>311</v>
      </c>
    </row>
    <row r="6" spans="1:19">
      <c r="A6" s="5">
        <v>1</v>
      </c>
      <c r="B6" s="5" t="s">
        <v>317</v>
      </c>
      <c r="C6" s="5" t="s">
        <v>115</v>
      </c>
      <c r="D6" s="5" t="s">
        <v>264</v>
      </c>
      <c r="E6" s="5">
        <v>139</v>
      </c>
      <c r="F6" s="5">
        <v>0</v>
      </c>
      <c r="G6" s="5" t="s">
        <v>140</v>
      </c>
      <c r="H6" s="5" t="s">
        <v>318</v>
      </c>
      <c r="I6" s="5">
        <v>21</v>
      </c>
      <c r="J6" s="5" t="s">
        <v>266</v>
      </c>
      <c r="K6" s="5">
        <v>21</v>
      </c>
      <c r="L6" s="5" t="s">
        <v>266</v>
      </c>
      <c r="M6" s="5">
        <v>28</v>
      </c>
      <c r="N6" s="5" t="s">
        <v>180</v>
      </c>
      <c r="O6" s="5">
        <v>78480</v>
      </c>
      <c r="P6" s="5" t="s">
        <v>274</v>
      </c>
      <c r="Q6" s="5" t="s">
        <v>319</v>
      </c>
      <c r="R6" s="4" t="s">
        <v>320</v>
      </c>
      <c r="S6" s="5" t="s">
        <v>321</v>
      </c>
    </row>
    <row r="7" spans="1:19">
      <c r="A7" s="5">
        <v>1</v>
      </c>
      <c r="B7" s="5">
        <v>4448553047</v>
      </c>
      <c r="C7" s="4" t="s">
        <v>359</v>
      </c>
      <c r="D7" s="5" t="s">
        <v>115</v>
      </c>
      <c r="E7" s="5" t="s">
        <v>360</v>
      </c>
      <c r="F7" s="5">
        <v>139</v>
      </c>
      <c r="G7" s="5">
        <v>0</v>
      </c>
      <c r="H7" s="5" t="s">
        <v>140</v>
      </c>
      <c r="I7" s="5" t="s">
        <v>327</v>
      </c>
      <c r="J7" s="5">
        <v>21</v>
      </c>
      <c r="K7" s="5" t="s">
        <v>361</v>
      </c>
      <c r="L7" s="5">
        <v>21</v>
      </c>
      <c r="M7" s="5" t="s">
        <v>361</v>
      </c>
      <c r="N7" s="5">
        <v>24</v>
      </c>
      <c r="O7" s="5" t="s">
        <v>180</v>
      </c>
      <c r="P7" s="5">
        <v>78480</v>
      </c>
      <c r="Q7" s="5"/>
      <c r="R7" s="4" t="s">
        <v>359</v>
      </c>
      <c r="S7" s="5" t="s">
        <v>362</v>
      </c>
    </row>
    <row r="8" spans="1:19">
      <c r="A8" s="5">
        <v>1</v>
      </c>
      <c r="B8" s="5">
        <v>8553047</v>
      </c>
      <c r="C8" s="4" t="s">
        <v>381</v>
      </c>
      <c r="D8" s="5" t="s">
        <v>115</v>
      </c>
      <c r="E8" s="5" t="s">
        <v>360</v>
      </c>
      <c r="F8" s="5">
        <v>139</v>
      </c>
      <c r="G8" s="5">
        <v>0</v>
      </c>
      <c r="H8" s="5" t="s">
        <v>140</v>
      </c>
      <c r="I8" s="5" t="s">
        <v>327</v>
      </c>
      <c r="J8" s="5">
        <v>21</v>
      </c>
      <c r="K8" s="5" t="s">
        <v>361</v>
      </c>
      <c r="L8" s="5">
        <v>21</v>
      </c>
      <c r="M8" s="5" t="s">
        <v>361</v>
      </c>
      <c r="N8" s="5">
        <v>24</v>
      </c>
      <c r="O8" s="5" t="s">
        <v>180</v>
      </c>
      <c r="P8" s="5">
        <v>78480</v>
      </c>
      <c r="Q8" s="5"/>
      <c r="R8" s="5"/>
      <c r="S8" s="5"/>
    </row>
    <row r="9" spans="1:19">
      <c r="A9" s="5">
        <v>1</v>
      </c>
      <c r="B9" s="5" t="s">
        <v>395</v>
      </c>
      <c r="C9" s="5" t="s">
        <v>115</v>
      </c>
      <c r="D9" s="5" t="s">
        <v>396</v>
      </c>
      <c r="E9" s="5">
        <v>139</v>
      </c>
      <c r="F9" s="5"/>
      <c r="G9" s="5" t="s">
        <v>140</v>
      </c>
      <c r="H9" s="5" t="s">
        <v>397</v>
      </c>
      <c r="I9" s="5"/>
      <c r="J9" s="5" t="s">
        <v>327</v>
      </c>
      <c r="K9" s="5"/>
      <c r="L9" s="5" t="s">
        <v>327</v>
      </c>
      <c r="M9" s="5"/>
      <c r="N9" s="5" t="s">
        <v>180</v>
      </c>
      <c r="O9" s="5">
        <v>78480</v>
      </c>
      <c r="P9" s="5" t="s">
        <v>398</v>
      </c>
      <c r="Q9" s="5" t="s">
        <v>399</v>
      </c>
      <c r="R9" s="5" t="s">
        <v>398</v>
      </c>
      <c r="S9" s="5" t="s">
        <v>400</v>
      </c>
    </row>
    <row r="10" spans="1:19">
      <c r="A10" s="5">
        <v>1</v>
      </c>
      <c r="B10" s="5" t="s">
        <v>420</v>
      </c>
      <c r="C10" s="5" t="s">
        <v>115</v>
      </c>
      <c r="D10" s="5" t="s">
        <v>264</v>
      </c>
      <c r="E10" s="5">
        <v>139</v>
      </c>
      <c r="F10" s="5" t="s">
        <v>267</v>
      </c>
      <c r="G10" s="5" t="s">
        <v>140</v>
      </c>
      <c r="H10" s="5" t="s">
        <v>266</v>
      </c>
      <c r="I10" s="5">
        <v>21</v>
      </c>
      <c r="J10" s="5" t="s">
        <v>318</v>
      </c>
      <c r="K10" s="5">
        <v>21</v>
      </c>
      <c r="L10" s="5" t="s">
        <v>266</v>
      </c>
      <c r="M10" s="5">
        <v>28</v>
      </c>
      <c r="N10" s="5" t="s">
        <v>180</v>
      </c>
      <c r="O10" s="5">
        <v>78480</v>
      </c>
      <c r="P10" s="5" t="s">
        <v>421</v>
      </c>
      <c r="Q10" s="5" t="s">
        <v>422</v>
      </c>
      <c r="R10" s="5" t="s">
        <v>423</v>
      </c>
      <c r="S10" s="5" t="s">
        <v>424</v>
      </c>
    </row>
    <row r="11" spans="1:19">
      <c r="A11" s="5">
        <v>1</v>
      </c>
      <c r="B11" s="5" t="s">
        <v>450</v>
      </c>
      <c r="C11" s="5" t="s">
        <v>115</v>
      </c>
      <c r="D11" s="5" t="s">
        <v>451</v>
      </c>
      <c r="E11" s="5">
        <v>210</v>
      </c>
      <c r="F11" s="5">
        <v>0</v>
      </c>
      <c r="G11" s="5" t="s">
        <v>156</v>
      </c>
      <c r="H11" s="5" t="s">
        <v>266</v>
      </c>
      <c r="I11" s="5">
        <v>21</v>
      </c>
      <c r="J11" s="5" t="s">
        <v>452</v>
      </c>
      <c r="K11" s="5">
        <v>21</v>
      </c>
      <c r="L11" s="5" t="s">
        <v>266</v>
      </c>
      <c r="M11" s="5">
        <v>24</v>
      </c>
      <c r="N11" s="5" t="s">
        <v>180</v>
      </c>
      <c r="O11" s="5">
        <v>78480</v>
      </c>
      <c r="P11" s="5" t="s">
        <v>453</v>
      </c>
      <c r="Q11" s="5">
        <v>4448553180</v>
      </c>
      <c r="R11" s="4" t="s">
        <v>454</v>
      </c>
      <c r="S11" s="5" t="s">
        <v>455</v>
      </c>
    </row>
  </sheetData>
  <dataValidations count="6">
    <dataValidation type="list" allowBlank="1" showErrorMessage="1" sqref="C4:C6 C9:C201" xr:uid="{00000000-0002-0000-0100-000000000000}">
      <formula1>Hidden_1_Tabla_5498612</formula1>
    </dataValidation>
    <dataValidation type="list" allowBlank="1" showErrorMessage="1" sqref="G4:G6 G9:G201" xr:uid="{00000000-0002-0000-0100-000001000000}">
      <formula1>Hidden_2_Tabla_5498616</formula1>
    </dataValidation>
    <dataValidation type="list" allowBlank="1" showErrorMessage="1" sqref="N4:N6 N9:N201" xr:uid="{00000000-0002-0000-0100-000002000000}">
      <formula1>Hidden_3_Tabla_54986113</formula1>
    </dataValidation>
    <dataValidation type="list" allowBlank="1" showErrorMessage="1" sqref="O7:O8" xr:uid="{E9F5933F-113B-4AED-99F0-983BC23F27E4}">
      <formula1>Hidden_3_Tabla_56629914</formula1>
    </dataValidation>
    <dataValidation type="list" allowBlank="1" showErrorMessage="1" sqref="H7:H8" xr:uid="{23FA7FBD-4549-45E4-8085-142A1F02FE9A}">
      <formula1>Hidden_2_Tabla_5662997</formula1>
    </dataValidation>
    <dataValidation type="list" allowBlank="1" showErrorMessage="1" sqref="D7:D8" xr:uid="{784915A2-3F92-403B-B181-513322F286BF}">
      <formula1>Hidden_1_Tabla_5662993</formula1>
    </dataValidation>
  </dataValidations>
  <hyperlinks>
    <hyperlink ref="R5" r:id="rId1" xr:uid="{14253D6F-4F47-4EF3-BAF1-17DCD7CD6F55}"/>
    <hyperlink ref="R6" r:id="rId2" xr:uid="{6B5641BB-C0C5-4662-A83A-CAE829E12E3B}"/>
    <hyperlink ref="R7" r:id="rId3" xr:uid="{56C7F8ED-80DE-48CF-93A8-D8EDC2526BB6}"/>
    <hyperlink ref="C7" r:id="rId4" xr:uid="{1FCAC92B-2E06-4E78-8EA1-581082A435A0}"/>
    <hyperlink ref="C8" r:id="rId5" xr:uid="{730CA460-2BB9-4CEA-B661-A77A18423276}"/>
    <hyperlink ref="R11" r:id="rId6" xr:uid="{7ADF4658-C3C2-4098-9838-848B3254CA7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sheetData>
    <row r="1" spans="1:1">
      <c r="A1" t="s">
        <v>109</v>
      </c>
    </row>
    <row r="2" spans="1:1">
      <c r="A2" t="s">
        <v>110</v>
      </c>
    </row>
    <row r="3" spans="1:1">
      <c r="A3" t="s">
        <v>111</v>
      </c>
    </row>
    <row r="4" spans="1:1">
      <c r="A4" t="s">
        <v>112</v>
      </c>
    </row>
    <row r="5" spans="1:1">
      <c r="A5" t="s">
        <v>113</v>
      </c>
    </row>
    <row r="6" spans="1:1">
      <c r="A6" t="s">
        <v>114</v>
      </c>
    </row>
    <row r="7" spans="1:1">
      <c r="A7" t="s">
        <v>115</v>
      </c>
    </row>
    <row r="8" spans="1:1">
      <c r="A8" t="s">
        <v>116</v>
      </c>
    </row>
    <row r="9" spans="1:1">
      <c r="A9" t="s">
        <v>117</v>
      </c>
    </row>
    <row r="10" spans="1:1">
      <c r="A10" t="s">
        <v>118</v>
      </c>
    </row>
    <row r="11" spans="1:1">
      <c r="A11" t="s">
        <v>119</v>
      </c>
    </row>
    <row r="12" spans="1:1">
      <c r="A12" t="s">
        <v>120</v>
      </c>
    </row>
    <row r="13" spans="1:1">
      <c r="A13" t="s">
        <v>121</v>
      </c>
    </row>
    <row r="14" spans="1:1">
      <c r="A14" t="s">
        <v>122</v>
      </c>
    </row>
    <row r="15" spans="1:1">
      <c r="A15" t="s">
        <v>123</v>
      </c>
    </row>
    <row r="16" spans="1:1">
      <c r="A16" t="s">
        <v>124</v>
      </c>
    </row>
    <row r="17" spans="1:1">
      <c r="A17" t="s">
        <v>125</v>
      </c>
    </row>
    <row r="18" spans="1:1">
      <c r="A18" t="s">
        <v>126</v>
      </c>
    </row>
    <row r="19" spans="1:1">
      <c r="A19" t="s">
        <v>127</v>
      </c>
    </row>
    <row r="20" spans="1:1">
      <c r="A20" t="s">
        <v>128</v>
      </c>
    </row>
    <row r="21" spans="1:1">
      <c r="A21" t="s">
        <v>129</v>
      </c>
    </row>
    <row r="22" spans="1:1">
      <c r="A22" t="s">
        <v>130</v>
      </c>
    </row>
    <row r="23" spans="1:1">
      <c r="A23" t="s">
        <v>131</v>
      </c>
    </row>
    <row r="24" spans="1:1">
      <c r="A24" t="s">
        <v>132</v>
      </c>
    </row>
    <row r="25" spans="1:1">
      <c r="A25" t="s">
        <v>133</v>
      </c>
    </row>
    <row r="26" spans="1:1">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sheetData>
    <row r="1" spans="1:1">
      <c r="A1" t="s">
        <v>135</v>
      </c>
    </row>
    <row r="2" spans="1:1">
      <c r="A2" t="s">
        <v>129</v>
      </c>
    </row>
    <row r="3" spans="1:1">
      <c r="A3" t="s">
        <v>136</v>
      </c>
    </row>
    <row r="4" spans="1:1">
      <c r="A4" t="s">
        <v>137</v>
      </c>
    </row>
    <row r="5" spans="1:1">
      <c r="A5" t="s">
        <v>138</v>
      </c>
    </row>
    <row r="6" spans="1:1">
      <c r="A6" t="s">
        <v>139</v>
      </c>
    </row>
    <row r="7" spans="1:1">
      <c r="A7" t="s">
        <v>140</v>
      </c>
    </row>
    <row r="8" spans="1:1">
      <c r="A8" t="s">
        <v>141</v>
      </c>
    </row>
    <row r="9" spans="1:1">
      <c r="A9" t="s">
        <v>142</v>
      </c>
    </row>
    <row r="10" spans="1:1">
      <c r="A10" t="s">
        <v>143</v>
      </c>
    </row>
    <row r="11" spans="1:1">
      <c r="A11" t="s">
        <v>144</v>
      </c>
    </row>
    <row r="12" spans="1:1">
      <c r="A12" t="s">
        <v>145</v>
      </c>
    </row>
    <row r="13" spans="1:1">
      <c r="A13" t="s">
        <v>146</v>
      </c>
    </row>
    <row r="14" spans="1:1">
      <c r="A14" t="s">
        <v>147</v>
      </c>
    </row>
    <row r="15" spans="1:1">
      <c r="A15" t="s">
        <v>148</v>
      </c>
    </row>
    <row r="16" spans="1:1">
      <c r="A16" t="s">
        <v>149</v>
      </c>
    </row>
    <row r="17" spans="1:1">
      <c r="A17" t="s">
        <v>150</v>
      </c>
    </row>
    <row r="18" spans="1:1">
      <c r="A18" t="s">
        <v>151</v>
      </c>
    </row>
    <row r="19" spans="1:1">
      <c r="A19" t="s">
        <v>152</v>
      </c>
    </row>
    <row r="20" spans="1:1">
      <c r="A20" t="s">
        <v>153</v>
      </c>
    </row>
    <row r="21" spans="1:1">
      <c r="A21" t="s">
        <v>154</v>
      </c>
    </row>
    <row r="22" spans="1:1">
      <c r="A22" t="s">
        <v>155</v>
      </c>
    </row>
    <row r="23" spans="1:1">
      <c r="A23" t="s">
        <v>110</v>
      </c>
    </row>
    <row r="24" spans="1:1">
      <c r="A24" t="s">
        <v>122</v>
      </c>
    </row>
    <row r="25" spans="1:1">
      <c r="A25" t="s">
        <v>156</v>
      </c>
    </row>
    <row r="26" spans="1:1">
      <c r="A26" t="s">
        <v>157</v>
      </c>
    </row>
    <row r="27" spans="1:1">
      <c r="A27" t="s">
        <v>158</v>
      </c>
    </row>
    <row r="28" spans="1:1">
      <c r="A28" t="s">
        <v>159</v>
      </c>
    </row>
    <row r="29" spans="1:1">
      <c r="A29" t="s">
        <v>160</v>
      </c>
    </row>
    <row r="30" spans="1:1">
      <c r="A30" t="s">
        <v>161</v>
      </c>
    </row>
    <row r="31" spans="1:1">
      <c r="A31" t="s">
        <v>162</v>
      </c>
    </row>
    <row r="32" spans="1:1">
      <c r="A32" t="s">
        <v>163</v>
      </c>
    </row>
    <row r="33" spans="1:1">
      <c r="A33" t="s">
        <v>164</v>
      </c>
    </row>
    <row r="34" spans="1:1">
      <c r="A34" t="s">
        <v>165</v>
      </c>
    </row>
    <row r="35" spans="1:1">
      <c r="A35" t="s">
        <v>166</v>
      </c>
    </row>
    <row r="36" spans="1:1">
      <c r="A36" t="s">
        <v>167</v>
      </c>
    </row>
    <row r="37" spans="1:1">
      <c r="A37" t="s">
        <v>168</v>
      </c>
    </row>
    <row r="38" spans="1:1">
      <c r="A38" t="s">
        <v>169</v>
      </c>
    </row>
    <row r="39" spans="1:1">
      <c r="A39" t="s">
        <v>170</v>
      </c>
    </row>
    <row r="40" spans="1:1">
      <c r="A40" t="s">
        <v>171</v>
      </c>
    </row>
    <row r="41" spans="1:1">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sheetData>
    <row r="1" spans="1:1">
      <c r="A1" t="s">
        <v>173</v>
      </c>
    </row>
    <row r="2" spans="1:1">
      <c r="A2" t="s">
        <v>174</v>
      </c>
    </row>
    <row r="3" spans="1:1">
      <c r="A3" t="s">
        <v>175</v>
      </c>
    </row>
    <row r="4" spans="1:1">
      <c r="A4" t="s">
        <v>176</v>
      </c>
    </row>
    <row r="5" spans="1:1">
      <c r="A5" t="s">
        <v>177</v>
      </c>
    </row>
    <row r="6" spans="1:1">
      <c r="A6" t="s">
        <v>178</v>
      </c>
    </row>
    <row r="7" spans="1:1">
      <c r="A7" t="s">
        <v>179</v>
      </c>
    </row>
    <row r="8" spans="1:1">
      <c r="A8" t="s">
        <v>180</v>
      </c>
    </row>
    <row r="9" spans="1:1">
      <c r="A9" t="s">
        <v>181</v>
      </c>
    </row>
    <row r="10" spans="1:1">
      <c r="A10" t="s">
        <v>182</v>
      </c>
    </row>
    <row r="11" spans="1:1">
      <c r="A11" t="s">
        <v>183</v>
      </c>
    </row>
    <row r="12" spans="1:1">
      <c r="A12" t="s">
        <v>184</v>
      </c>
    </row>
    <row r="13" spans="1:1">
      <c r="A13" t="s">
        <v>185</v>
      </c>
    </row>
    <row r="14" spans="1:1">
      <c r="A14" t="s">
        <v>186</v>
      </c>
    </row>
    <row r="15" spans="1:1">
      <c r="A15" t="s">
        <v>187</v>
      </c>
    </row>
    <row r="16" spans="1:1">
      <c r="A16" t="s">
        <v>188</v>
      </c>
    </row>
    <row r="17" spans="1:1">
      <c r="A17" t="s">
        <v>189</v>
      </c>
    </row>
    <row r="18" spans="1:1">
      <c r="A18" t="s">
        <v>190</v>
      </c>
    </row>
    <row r="19" spans="1:1">
      <c r="A19" t="s">
        <v>191</v>
      </c>
    </row>
    <row r="20" spans="1:1">
      <c r="A20" t="s">
        <v>192</v>
      </c>
    </row>
    <row r="21" spans="1:1">
      <c r="A21" t="s">
        <v>193</v>
      </c>
    </row>
    <row r="22" spans="1:1">
      <c r="A22" t="s">
        <v>194</v>
      </c>
    </row>
    <row r="23" spans="1:1">
      <c r="A23" t="s">
        <v>195</v>
      </c>
    </row>
    <row r="24" spans="1:1">
      <c r="A24" t="s">
        <v>196</v>
      </c>
    </row>
    <row r="25" spans="1:1">
      <c r="A25" t="s">
        <v>197</v>
      </c>
    </row>
    <row r="26" spans="1:1">
      <c r="A26" t="s">
        <v>198</v>
      </c>
    </row>
    <row r="27" spans="1:1">
      <c r="A27" t="s">
        <v>199</v>
      </c>
    </row>
    <row r="28" spans="1:1">
      <c r="A28" t="s">
        <v>200</v>
      </c>
    </row>
    <row r="29" spans="1:1">
      <c r="A29" t="s">
        <v>201</v>
      </c>
    </row>
    <row r="30" spans="1:1">
      <c r="A30" t="s">
        <v>202</v>
      </c>
    </row>
    <row r="31" spans="1:1">
      <c r="A31" t="s">
        <v>203</v>
      </c>
    </row>
    <row r="32" spans="1:1">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B4" sqref="B4"/>
    </sheetView>
  </sheetViews>
  <sheetFormatPr baseColWidth="10" defaultColWidth="9.140625" defaultRowHeight="15"/>
  <cols>
    <col min="1" max="1" width="3.42578125" bestFit="1" customWidth="1"/>
    <col min="2" max="2" width="36.140625" bestFit="1" customWidth="1"/>
  </cols>
  <sheetData>
    <row r="1" spans="1:2" hidden="1">
      <c r="B1" t="s">
        <v>9</v>
      </c>
    </row>
    <row r="2" spans="1:2" hidden="1">
      <c r="B2" t="s">
        <v>205</v>
      </c>
    </row>
    <row r="3" spans="1:2">
      <c r="A3" s="1" t="s">
        <v>90</v>
      </c>
      <c r="B3" s="1" t="s">
        <v>206</v>
      </c>
    </row>
    <row r="4" spans="1:2">
      <c r="A4">
        <v>1</v>
      </c>
      <c r="B4" t="s">
        <v>262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11"/>
  <sheetViews>
    <sheetView topLeftCell="A3" workbookViewId="0">
      <selection activeCell="A11" sqref="A11:P11"/>
    </sheetView>
  </sheetViews>
  <sheetFormatPr baseColWidth="10" defaultColWidth="9.140625" defaultRowHeight="1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c r="B1" t="s">
        <v>9</v>
      </c>
      <c r="C1" t="s">
        <v>9</v>
      </c>
      <c r="D1" t="s">
        <v>71</v>
      </c>
      <c r="E1" t="s">
        <v>9</v>
      </c>
      <c r="F1" t="s">
        <v>7</v>
      </c>
      <c r="G1" t="s">
        <v>7</v>
      </c>
      <c r="H1" t="s">
        <v>71</v>
      </c>
      <c r="I1" t="s">
        <v>9</v>
      </c>
      <c r="J1" t="s">
        <v>7</v>
      </c>
      <c r="K1" t="s">
        <v>9</v>
      </c>
      <c r="L1" t="s">
        <v>7</v>
      </c>
      <c r="M1" t="s">
        <v>9</v>
      </c>
      <c r="N1" t="s">
        <v>7</v>
      </c>
      <c r="O1" t="s">
        <v>71</v>
      </c>
      <c r="P1" t="s">
        <v>7</v>
      </c>
    </row>
    <row r="2" spans="1:16" hidden="1">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c r="A4">
        <v>1</v>
      </c>
      <c r="B4" t="s">
        <v>271</v>
      </c>
      <c r="C4" s="4" t="s">
        <v>279</v>
      </c>
      <c r="D4" t="s">
        <v>115</v>
      </c>
      <c r="E4" t="s">
        <v>264</v>
      </c>
      <c r="F4">
        <v>139</v>
      </c>
      <c r="G4" t="s">
        <v>273</v>
      </c>
      <c r="H4" t="s">
        <v>140</v>
      </c>
      <c r="I4" t="s">
        <v>265</v>
      </c>
      <c r="J4">
        <v>21</v>
      </c>
      <c r="K4" t="s">
        <v>266</v>
      </c>
      <c r="L4">
        <v>21</v>
      </c>
      <c r="M4" t="s">
        <v>266</v>
      </c>
      <c r="N4">
        <v>28</v>
      </c>
      <c r="O4" t="s">
        <v>180</v>
      </c>
      <c r="P4">
        <v>78480</v>
      </c>
    </row>
    <row r="5" spans="1:16">
      <c r="A5" s="5">
        <v>1</v>
      </c>
      <c r="B5" s="5">
        <v>4448553047</v>
      </c>
      <c r="C5" s="4" t="s">
        <v>310</v>
      </c>
      <c r="D5" s="5" t="s">
        <v>115</v>
      </c>
      <c r="E5" s="5" t="s">
        <v>307</v>
      </c>
      <c r="F5" s="5">
        <v>139</v>
      </c>
      <c r="G5" s="5">
        <v>0</v>
      </c>
      <c r="H5" s="5" t="s">
        <v>140</v>
      </c>
      <c r="I5" s="5" t="s">
        <v>312</v>
      </c>
      <c r="J5" s="5">
        <v>21</v>
      </c>
      <c r="K5" s="5" t="s">
        <v>313</v>
      </c>
      <c r="L5" s="5">
        <v>21</v>
      </c>
      <c r="M5" s="5" t="s">
        <v>308</v>
      </c>
      <c r="N5" s="5">
        <v>28</v>
      </c>
      <c r="O5" s="5" t="s">
        <v>180</v>
      </c>
      <c r="P5" s="5">
        <v>78480</v>
      </c>
    </row>
    <row r="6" spans="1:16">
      <c r="A6" s="5">
        <v>1</v>
      </c>
      <c r="B6" s="5" t="s">
        <v>322</v>
      </c>
      <c r="C6" s="4" t="s">
        <v>320</v>
      </c>
      <c r="D6" s="5" t="s">
        <v>115</v>
      </c>
      <c r="E6" s="5" t="s">
        <v>323</v>
      </c>
      <c r="F6" s="5">
        <v>139</v>
      </c>
      <c r="G6" s="5" t="s">
        <v>324</v>
      </c>
      <c r="H6" s="5" t="s">
        <v>140</v>
      </c>
      <c r="I6" s="5" t="s">
        <v>325</v>
      </c>
      <c r="J6" s="5">
        <v>21</v>
      </c>
      <c r="K6" s="5" t="s">
        <v>326</v>
      </c>
      <c r="L6" s="5">
        <v>21</v>
      </c>
      <c r="M6" s="5" t="s">
        <v>327</v>
      </c>
      <c r="N6" s="5">
        <v>28</v>
      </c>
      <c r="O6" s="5" t="s">
        <v>180</v>
      </c>
      <c r="P6" s="5">
        <v>78480</v>
      </c>
    </row>
    <row r="7" spans="1:16">
      <c r="A7" s="5">
        <v>1</v>
      </c>
      <c r="B7" s="5">
        <v>4448553047</v>
      </c>
      <c r="C7" s="4" t="s">
        <v>359</v>
      </c>
      <c r="D7" s="5" t="s">
        <v>115</v>
      </c>
      <c r="E7" s="5" t="s">
        <v>360</v>
      </c>
      <c r="F7" s="5">
        <v>139</v>
      </c>
      <c r="G7" s="5">
        <v>0</v>
      </c>
      <c r="H7" s="5" t="s">
        <v>140</v>
      </c>
      <c r="I7" s="5" t="s">
        <v>327</v>
      </c>
      <c r="J7" s="5">
        <v>21</v>
      </c>
      <c r="K7" s="5" t="s">
        <v>327</v>
      </c>
      <c r="L7" s="5">
        <v>21</v>
      </c>
      <c r="M7" s="5" t="s">
        <v>327</v>
      </c>
      <c r="N7" s="5">
        <v>28</v>
      </c>
      <c r="O7" s="5" t="s">
        <v>180</v>
      </c>
      <c r="P7" s="5">
        <v>78480</v>
      </c>
    </row>
    <row r="8" spans="1:16">
      <c r="A8" s="5">
        <v>1</v>
      </c>
      <c r="B8" s="5">
        <v>8553047</v>
      </c>
      <c r="C8" s="4" t="s">
        <v>382</v>
      </c>
      <c r="D8" s="5" t="s">
        <v>115</v>
      </c>
      <c r="E8" s="5" t="s">
        <v>360</v>
      </c>
      <c r="F8" s="5">
        <v>139</v>
      </c>
      <c r="G8" s="5">
        <v>0</v>
      </c>
      <c r="H8" s="5" t="s">
        <v>140</v>
      </c>
      <c r="I8" s="5" t="s">
        <v>327</v>
      </c>
      <c r="J8" s="5">
        <v>21</v>
      </c>
      <c r="K8" s="5" t="s">
        <v>327</v>
      </c>
      <c r="L8" s="5">
        <v>21</v>
      </c>
      <c r="M8" s="5" t="s">
        <v>327</v>
      </c>
      <c r="N8" s="5">
        <v>28</v>
      </c>
      <c r="O8" s="5" t="s">
        <v>180</v>
      </c>
      <c r="P8" s="5">
        <v>78480</v>
      </c>
    </row>
    <row r="9" spans="1:16">
      <c r="A9" s="5">
        <v>1</v>
      </c>
      <c r="B9" s="5">
        <v>8553047</v>
      </c>
      <c r="C9" s="5" t="s">
        <v>398</v>
      </c>
      <c r="D9" s="5" t="s">
        <v>115</v>
      </c>
      <c r="E9" s="5" t="s">
        <v>401</v>
      </c>
      <c r="F9" s="5">
        <v>139</v>
      </c>
      <c r="G9" s="5" t="s">
        <v>398</v>
      </c>
      <c r="H9" s="5" t="s">
        <v>140</v>
      </c>
      <c r="I9" s="5" t="s">
        <v>327</v>
      </c>
      <c r="J9" s="5"/>
      <c r="K9" s="5" t="s">
        <v>327</v>
      </c>
      <c r="L9" s="5"/>
      <c r="M9" s="5" t="s">
        <v>402</v>
      </c>
      <c r="N9" s="5"/>
      <c r="O9" s="5" t="s">
        <v>180</v>
      </c>
      <c r="P9" s="5">
        <v>78480</v>
      </c>
    </row>
    <row r="10" spans="1:16">
      <c r="A10" s="5">
        <v>1</v>
      </c>
      <c r="B10" s="5" t="s">
        <v>422</v>
      </c>
      <c r="C10" s="5" t="s">
        <v>423</v>
      </c>
      <c r="D10" s="5" t="s">
        <v>115</v>
      </c>
      <c r="E10" s="5" t="s">
        <v>264</v>
      </c>
      <c r="F10" s="5">
        <v>139</v>
      </c>
      <c r="G10" s="5" t="s">
        <v>425</v>
      </c>
      <c r="H10" s="5" t="s">
        <v>140</v>
      </c>
      <c r="I10" s="5" t="s">
        <v>308</v>
      </c>
      <c r="J10" s="5">
        <v>21</v>
      </c>
      <c r="K10" s="5" t="s">
        <v>308</v>
      </c>
      <c r="L10" s="5">
        <v>21</v>
      </c>
      <c r="M10" s="5" t="s">
        <v>426</v>
      </c>
      <c r="N10" s="5">
        <v>28</v>
      </c>
      <c r="O10" s="5" t="s">
        <v>180</v>
      </c>
      <c r="P10" s="5">
        <v>78480</v>
      </c>
    </row>
    <row r="11" spans="1:16">
      <c r="A11" s="5">
        <v>1</v>
      </c>
      <c r="B11" s="5" t="s">
        <v>456</v>
      </c>
      <c r="C11" s="4" t="s">
        <v>454</v>
      </c>
      <c r="D11" s="5" t="s">
        <v>115</v>
      </c>
      <c r="E11" s="5" t="s">
        <v>451</v>
      </c>
      <c r="F11" s="5">
        <v>210</v>
      </c>
      <c r="G11" s="5">
        <v>0</v>
      </c>
      <c r="H11" s="5" t="s">
        <v>156</v>
      </c>
      <c r="I11" s="5"/>
      <c r="J11" s="5">
        <v>21</v>
      </c>
      <c r="K11" s="5" t="s">
        <v>452</v>
      </c>
      <c r="L11" s="5">
        <v>21</v>
      </c>
      <c r="M11" s="5" t="s">
        <v>452</v>
      </c>
      <c r="N11" s="5">
        <v>24</v>
      </c>
      <c r="O11" s="5" t="s">
        <v>180</v>
      </c>
      <c r="P11" s="5">
        <v>78480</v>
      </c>
    </row>
  </sheetData>
  <dataValidations count="3">
    <dataValidation type="list" allowBlank="1" showErrorMessage="1" sqref="D4:D201" xr:uid="{00000000-0002-0000-0600-000000000000}">
      <formula1>Hidden_1_Tabla_5663063</formula1>
    </dataValidation>
    <dataValidation type="list" allowBlank="1" showErrorMessage="1" sqref="H4:H201" xr:uid="{00000000-0002-0000-0600-000001000000}">
      <formula1>Hidden_2_Tabla_5663067</formula1>
    </dataValidation>
    <dataValidation type="list" allowBlank="1" showErrorMessage="1" sqref="O4:O201" xr:uid="{00000000-0002-0000-0600-000002000000}">
      <formula1>Hidden_3_Tabla_56630614</formula1>
    </dataValidation>
  </dataValidations>
  <hyperlinks>
    <hyperlink ref="C4" r:id="rId1" xr:uid="{00000000-0004-0000-0600-000000000000}"/>
    <hyperlink ref="C5" r:id="rId2" xr:uid="{8BF74FD4-3552-4559-B637-9B6F31F64365}"/>
    <hyperlink ref="C6" r:id="rId3" xr:uid="{15687E35-CE93-424D-913B-4BECD5BCA6FA}"/>
    <hyperlink ref="C7" r:id="rId4" xr:uid="{521E9DF9-1ECB-4D31-AF33-AA9DC208E602}"/>
    <hyperlink ref="C8" r:id="rId5" xr:uid="{0A279A78-6BDB-4F3B-AABA-6123748BA906}"/>
    <hyperlink ref="C11" r:id="rId6" xr:uid="{902E7E91-079B-4882-A72B-18832F6F4F5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sheetData>
    <row r="1" spans="1:1">
      <c r="A1" t="s">
        <v>109</v>
      </c>
    </row>
    <row r="2" spans="1:1">
      <c r="A2" t="s">
        <v>110</v>
      </c>
    </row>
    <row r="3" spans="1:1">
      <c r="A3" t="s">
        <v>111</v>
      </c>
    </row>
    <row r="4" spans="1:1">
      <c r="A4" t="s">
        <v>112</v>
      </c>
    </row>
    <row r="5" spans="1:1">
      <c r="A5" t="s">
        <v>113</v>
      </c>
    </row>
    <row r="6" spans="1:1">
      <c r="A6" t="s">
        <v>114</v>
      </c>
    </row>
    <row r="7" spans="1:1">
      <c r="A7" t="s">
        <v>115</v>
      </c>
    </row>
    <row r="8" spans="1:1">
      <c r="A8" t="s">
        <v>116</v>
      </c>
    </row>
    <row r="9" spans="1:1">
      <c r="A9" t="s">
        <v>117</v>
      </c>
    </row>
    <row r="10" spans="1:1">
      <c r="A10" t="s">
        <v>118</v>
      </c>
    </row>
    <row r="11" spans="1:1">
      <c r="A11" t="s">
        <v>119</v>
      </c>
    </row>
    <row r="12" spans="1:1">
      <c r="A12" t="s">
        <v>120</v>
      </c>
    </row>
    <row r="13" spans="1:1">
      <c r="A13" t="s">
        <v>121</v>
      </c>
    </row>
    <row r="14" spans="1:1">
      <c r="A14" t="s">
        <v>122</v>
      </c>
    </row>
    <row r="15" spans="1:1">
      <c r="A15" t="s">
        <v>123</v>
      </c>
    </row>
    <row r="16" spans="1:1">
      <c r="A16" t="s">
        <v>124</v>
      </c>
    </row>
    <row r="17" spans="1:1">
      <c r="A17" t="s">
        <v>125</v>
      </c>
    </row>
    <row r="18" spans="1:1">
      <c r="A18" t="s">
        <v>126</v>
      </c>
    </row>
    <row r="19" spans="1:1">
      <c r="A19" t="s">
        <v>127</v>
      </c>
    </row>
    <row r="20" spans="1:1">
      <c r="A20" t="s">
        <v>128</v>
      </c>
    </row>
    <row r="21" spans="1:1">
      <c r="A21" t="s">
        <v>129</v>
      </c>
    </row>
    <row r="22" spans="1:1">
      <c r="A22" t="s">
        <v>130</v>
      </c>
    </row>
    <row r="23" spans="1:1">
      <c r="A23" t="s">
        <v>131</v>
      </c>
    </row>
    <row r="24" spans="1:1">
      <c r="A24" t="s">
        <v>132</v>
      </c>
    </row>
    <row r="25" spans="1:1">
      <c r="A25" t="s">
        <v>133</v>
      </c>
    </row>
    <row r="26" spans="1:1">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sheetData>
    <row r="1" spans="1:1">
      <c r="A1" t="s">
        <v>135</v>
      </c>
    </row>
    <row r="2" spans="1:1">
      <c r="A2" t="s">
        <v>129</v>
      </c>
    </row>
    <row r="3" spans="1:1">
      <c r="A3" t="s">
        <v>136</v>
      </c>
    </row>
    <row r="4" spans="1:1">
      <c r="A4" t="s">
        <v>137</v>
      </c>
    </row>
    <row r="5" spans="1:1">
      <c r="A5" t="s">
        <v>138</v>
      </c>
    </row>
    <row r="6" spans="1:1">
      <c r="A6" t="s">
        <v>139</v>
      </c>
    </row>
    <row r="7" spans="1:1">
      <c r="A7" t="s">
        <v>140</v>
      </c>
    </row>
    <row r="8" spans="1:1">
      <c r="A8" t="s">
        <v>141</v>
      </c>
    </row>
    <row r="9" spans="1:1">
      <c r="A9" t="s">
        <v>142</v>
      </c>
    </row>
    <row r="10" spans="1:1">
      <c r="A10" t="s">
        <v>143</v>
      </c>
    </row>
    <row r="11" spans="1:1">
      <c r="A11" t="s">
        <v>144</v>
      </c>
    </row>
    <row r="12" spans="1:1">
      <c r="A12" t="s">
        <v>145</v>
      </c>
    </row>
    <row r="13" spans="1:1">
      <c r="A13" t="s">
        <v>146</v>
      </c>
    </row>
    <row r="14" spans="1:1">
      <c r="A14" t="s">
        <v>147</v>
      </c>
    </row>
    <row r="15" spans="1:1">
      <c r="A15" t="s">
        <v>148</v>
      </c>
    </row>
    <row r="16" spans="1:1">
      <c r="A16" t="s">
        <v>149</v>
      </c>
    </row>
    <row r="17" spans="1:1">
      <c r="A17" t="s">
        <v>150</v>
      </c>
    </row>
    <row r="18" spans="1:1">
      <c r="A18" t="s">
        <v>151</v>
      </c>
    </row>
    <row r="19" spans="1:1">
      <c r="A19" t="s">
        <v>152</v>
      </c>
    </row>
    <row r="20" spans="1:1">
      <c r="A20" t="s">
        <v>153</v>
      </c>
    </row>
    <row r="21" spans="1:1">
      <c r="A21" t="s">
        <v>154</v>
      </c>
    </row>
    <row r="22" spans="1:1">
      <c r="A22" t="s">
        <v>155</v>
      </c>
    </row>
    <row r="23" spans="1:1">
      <c r="A23" t="s">
        <v>110</v>
      </c>
    </row>
    <row r="24" spans="1:1">
      <c r="A24" t="s">
        <v>122</v>
      </c>
    </row>
    <row r="25" spans="1:1">
      <c r="A25" t="s">
        <v>156</v>
      </c>
    </row>
    <row r="26" spans="1:1">
      <c r="A26" t="s">
        <v>157</v>
      </c>
    </row>
    <row r="27" spans="1:1">
      <c r="A27" t="s">
        <v>158</v>
      </c>
    </row>
    <row r="28" spans="1:1">
      <c r="A28" t="s">
        <v>159</v>
      </c>
    </row>
    <row r="29" spans="1:1">
      <c r="A29" t="s">
        <v>160</v>
      </c>
    </row>
    <row r="30" spans="1:1">
      <c r="A30" t="s">
        <v>161</v>
      </c>
    </row>
    <row r="31" spans="1:1">
      <c r="A31" t="s">
        <v>162</v>
      </c>
    </row>
    <row r="32" spans="1:1">
      <c r="A32" t="s">
        <v>163</v>
      </c>
    </row>
    <row r="33" spans="1:1">
      <c r="A33" t="s">
        <v>164</v>
      </c>
    </row>
    <row r="34" spans="1:1">
      <c r="A34" t="s">
        <v>165</v>
      </c>
    </row>
    <row r="35" spans="1:1">
      <c r="A35" t="s">
        <v>166</v>
      </c>
    </row>
    <row r="36" spans="1:1">
      <c r="A36" t="s">
        <v>167</v>
      </c>
    </row>
    <row r="37" spans="1:1">
      <c r="A37" t="s">
        <v>168</v>
      </c>
    </row>
    <row r="38" spans="1:1">
      <c r="A38" t="s">
        <v>169</v>
      </c>
    </row>
    <row r="39" spans="1:1">
      <c r="A39" t="s">
        <v>170</v>
      </c>
    </row>
    <row r="40" spans="1:1">
      <c r="A40" t="s">
        <v>171</v>
      </c>
    </row>
    <row r="41" spans="1:1">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 difav</cp:lastModifiedBy>
  <dcterms:created xsi:type="dcterms:W3CDTF">2024-03-21T16:51:21Z</dcterms:created>
  <dcterms:modified xsi:type="dcterms:W3CDTF">2026-06-14T19:42:59Z</dcterms:modified>
</cp:coreProperties>
</file>