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10_19_CONCURSOS PARA OCUPAR CARGOS PUBLICOS/2026/1.-ENE/"/>
    </mc:Choice>
  </mc:AlternateContent>
  <xr:revisionPtr revIDLastSave="204" documentId="11_549B1684118C9AEF256A0B29EAD8B2C274AEA303" xr6:coauthVersionLast="47" xr6:coauthVersionMax="47" xr10:uidLastSave="{EABEC1F4-4F9B-47C8-BAC7-683016BEC3D5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</workbook>
</file>

<file path=xl/sharedStrings.xml><?xml version="1.0" encoding="utf-8"?>
<sst xmlns="http://schemas.openxmlformats.org/spreadsheetml/2006/main" count="210" uniqueCount="136">
  <si>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</si>
  <si>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</si>
  <si>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</si>
  <si>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</si>
  <si>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</si>
  <si>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</si>
  <si>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</si>
  <si>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</si>
  <si>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</si>
  <si>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</si>
  <si>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</si>
  <si>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</si>
  <si>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</si>
  <si>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</si>
  <si>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</si>
  <si>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</si>
  <si>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</si>
  <si>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</si>
  <si>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</si>
  <si>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</si>
  <si>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</si>
  <si>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</si>
  <si>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</si>
  <si>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</si>
  <si>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</si>
  <si>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</si>
  <si>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</si>
  <si>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</si>
  <si>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</si>
  <si>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</si>
  <si>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</si>
  <si>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</si>
  <si>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</si>
  <si>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</si>
  <si>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</si>
  <si>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</si>
  <si>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</si>
  <si>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</si>
  <si>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</si>
  <si>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</si>
  <si>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</si>
  <si>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</si>
  <si>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</si>
  <si>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</si>
  <si>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</si>
  <si>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</si>
  <si>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</si>
  <si>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</si>
  <si>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</si>
  <si>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</si>
  <si>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</si>
  <si>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</si>
  <si>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</si>
  <si>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</si>
  <si>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</si>
  <si>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</si>
  <si>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</si>
  <si>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</si>
  <si>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</si>
  <si>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</si>
  <si>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</si>
  <si>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</si>
  <si>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</si>
  <si>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</si>
  <si>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</si>
  <si>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</si>
  <si>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</si>
  <si>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</si>
  <si>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</si>
  <si>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</si>
  <si>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</si>
  <si>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</si>
  <si>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</si>
  <si>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</si>
  <si>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</si>
  <si>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</si>
  <si>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</si>
  <si>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</si>
  <si>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</si>
  <si>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</si>
  <si>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</si>
  <si>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</si>
  <si>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</si>
  <si>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</si>
  <si>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</si>
  <si>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</si>
  <si>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</si>
  <si>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</si>
  <si>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</si>
  <si>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Departamento de Personal</t>
  </si>
  <si>
    <t xml:space="preserve">El Instituto Tecnológico Superior de Tamazunchale, S.L.P. a través del Departamento de Personal, sí está facultado para generar la información en el artículo 84 fracción XIX  respecto a publicar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resultados, pero en este periodo no se generó información debido a que no se emitieron convocatorias y solo se cumplió con el llenado de los campos Hipervínculo al documento de la convocatoria, invitación y/o aviso (Redactados con perspectiva de género); Número total de candidato[a]s registrado[a]s;   Total de candidatos hombres; Total de candidatas mujeres y Sexo (catálogo) para dar cumplimiento  como lo establecen los Lineamientos Estatales para la Difusión de las Obligaciones de Transparencia Comunes y Específicas emitidos por la Comisión Estatal de Garantía de Acceso a la Información Pública del Estado de San Luis Potosí.En el criterio Denominación del puesto (Redactados con perspectiva de género) se requisitó con base en el Presupuesto Inicial - Analítico de Plazas emitido por el Tecnológico Nacional de México (TecNM). </t>
  </si>
  <si>
    <t>http://www.cegaipslp.org.mx/HV2022Dos.nsf/nombre_de_la_vista/39F37B98999A188C8625890A00762C9E/$File/5.1+Fund+Hiperv+XIX_Sist+Elec+Conv.pdf</t>
  </si>
  <si>
    <t>No se generó</t>
  </si>
  <si>
    <t>Analista Técnico</t>
  </si>
  <si>
    <t>P01001</t>
  </si>
  <si>
    <t xml:space="preserve">Analista Técnico (Ingresos) Departamento de Recursos Financieros </t>
  </si>
  <si>
    <t>http://www.cegaipslp.org.mx/HV2026.nsf/nombre_de_la_vista/088E9EF9405F123806258D9B00160F27/$File/001.+Conv_ingresos.pdf</t>
  </si>
  <si>
    <t>Ana Isabel</t>
  </si>
  <si>
    <t>Montiel</t>
  </si>
  <si>
    <t>Alvarado</t>
  </si>
  <si>
    <t>http://www.cegaipslp.org.mx/HV2026.nsf/nombre_de_la_vista/D3C0BC17F37720BD06258D9B001643B6/$File/Acta+001_Conv_Analista+Tecnico+ingresos.pdf</t>
  </si>
  <si>
    <t xml:space="preserve">Analista Técnico (Egresos) Departamento de Recursos Financieros </t>
  </si>
  <si>
    <t>Subdirección de Servicios Administrtaivos</t>
  </si>
  <si>
    <t>http://www.cegaipslp.org.mx/HV2026.nsf/nombre_de_la_vista/3B2B92E8F10F8B1406258D9B00167BDB/$File/Acta+002_Conv_Analista+Tecnico+Egresos.pdf</t>
  </si>
  <si>
    <t>http://www.cegaipslp.org.mx/HV2026.nsf/nombre_de_la_vista/E68FEC9D6B399CA606258D9B0016B0FD/$File/002.+Conv_egresos.pdf</t>
  </si>
  <si>
    <t>Karla Guadalupe</t>
  </si>
  <si>
    <t>Salazar</t>
  </si>
  <si>
    <t>Aradillas</t>
  </si>
  <si>
    <t>P01002</t>
  </si>
  <si>
    <t>Analista Especializado</t>
  </si>
  <si>
    <t>Analista Especializado en la Subdirección de Servicios Administrativos</t>
  </si>
  <si>
    <t>http://www.cegaipslp.org.mx/HV2026.nsf/nombre_de_la_vista/6254F3C6FDF64F9406258D9B0017796C/$File/003.+Conv_secre+subdir+area_ssa.pdf</t>
  </si>
  <si>
    <t>María Gertrudis</t>
  </si>
  <si>
    <t xml:space="preserve">Hernández </t>
  </si>
  <si>
    <t>Bueno</t>
  </si>
  <si>
    <t>http://www.cegaipslp.org.mx/HV2026.nsf/nombre_de_la_vista/E6BFCFA65420A2A506258D9B0017A2E5/$File/Acta+003_Conv_Analista+Especializado.pdf</t>
  </si>
  <si>
    <t>Analista Técnico de Control Escolar</t>
  </si>
  <si>
    <t>Subdirección de Planeación</t>
  </si>
  <si>
    <t>http://www.cegaipslp.org.mx/HV2026.nsf/nombre_de_la_vista/E9E83B37AD4CEBBF06258D9B0017F3F3/$File/Acta+004+Analista+Técnico.pdf</t>
  </si>
  <si>
    <t>http://www.cegaipslp.org.mx/HV2026.nsf/nombre_de_la_vista/BFC72404BCA07EFD06258D9B00181445/$File/004.+Conv_analista_control.pdf</t>
  </si>
  <si>
    <t>A01001</t>
  </si>
  <si>
    <t>Jefe de Oficina</t>
  </si>
  <si>
    <t>Jefe de Oficina del Departamento de Personal</t>
  </si>
  <si>
    <t>http://www.cegaipslp.org.mx/HV2026.nsf/nombre_de_la_vista/5AAA30E6A6F4C00D06258D9B0018A9C9/$File/005.+Conv_Jefe+(a)+de+Oficina.pdf</t>
  </si>
  <si>
    <t>Lorena</t>
  </si>
  <si>
    <t>Ramírez</t>
  </si>
  <si>
    <t>Hernández</t>
  </si>
  <si>
    <t>http://www.cegaipslp.org.mx/HV2026.nsf/nombre_de_la_vista/6B6D26970C71227B06258D9B0018DED3/$File/006.+Conv_Sria+de+Sub+Aca.pdf</t>
  </si>
  <si>
    <t>http://www.cegaipslp.org.mx/HV2026.nsf/nombre_de_la_vista/4623EAC6C6728DF106258D9B001913ED/$File/Acta+005+jefe+de+oficina.pdf</t>
  </si>
  <si>
    <t>http://www.cegaipslp.org.mx/HV2026.nsf/nombre_de_la_vista/BBB4BB56454FDE9306258D9B0019289E/$File/Acta+006+secretaria+de+sub+academica.pdf</t>
  </si>
  <si>
    <t>CF34280</t>
  </si>
  <si>
    <t>Secretaria de Subdirector</t>
  </si>
  <si>
    <t>Secretaria de Subdirector Académico</t>
  </si>
  <si>
    <t>Subdirección Académica</t>
  </si>
  <si>
    <t>Feliciana</t>
  </si>
  <si>
    <t>Manuel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</si>
</sst>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7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39F37B98999A188C8625890A00762C9E/$File/5.1+Fund+Hiperv+XIX_Sist+Elec+Conv.pdf" TargetMode="External"/><Relationship Id="rId13" Type="http://schemas.openxmlformats.org/officeDocument/2006/relationships/hyperlink" Target="http://www.cegaipslp.org.mx/HV2022Dos.nsf/nombre_de_la_vista/39F37B98999A188C8625890A00762C9E/$File/5.1+Fund+Hiperv+XIX_Sist+Elec+Conv.pdf" TargetMode="External"/><Relationship Id="rId18" Type="http://schemas.openxmlformats.org/officeDocument/2006/relationships/hyperlink" Target="http://www.cegaipslp.org.mx/HV2026.nsf/nombre_de_la_vista/BBB4BB56454FDE9306258D9B0019289E/$File/Acta+006+secretaria+de+sub+academica.pdf" TargetMode="External"/><Relationship Id="rId3" Type="http://schemas.openxmlformats.org/officeDocument/2006/relationships/hyperlink" Target="http://www.cegaipslp.org.mx/HV2026.nsf/nombre_de_la_vista/D3C0BC17F37720BD06258D9B001643B6/$File/Acta+001_Conv_Analista+Tecnico+ingresos.pdf" TargetMode="External"/><Relationship Id="rId7" Type="http://schemas.openxmlformats.org/officeDocument/2006/relationships/hyperlink" Target="http://www.cegaipslp.org.mx/HV2026.nsf/nombre_de_la_vista/6254F3C6FDF64F9406258D9B0017796C/$File/003.+Conv_secre+subdir+area_ssa.pdf" TargetMode="External"/><Relationship Id="rId12" Type="http://schemas.openxmlformats.org/officeDocument/2006/relationships/hyperlink" Target="http://www.cegaipslp.org.mx/HV2026.nsf/nombre_de_la_vista/BFC72404BCA07EFD06258D9B00181445/$File/004.+Conv_analista_control.pdf" TargetMode="External"/><Relationship Id="rId17" Type="http://schemas.openxmlformats.org/officeDocument/2006/relationships/hyperlink" Target="http://www.cegaipslp.org.mx/HV2026.nsf/nombre_de_la_vista/4623EAC6C6728DF106258D9B001913ED/$File/Acta+005+jefe+de+oficina.pdf" TargetMode="External"/><Relationship Id="rId2" Type="http://schemas.openxmlformats.org/officeDocument/2006/relationships/hyperlink" Target="http://www.cegaipslp.org.mx/HV2026.nsf/nombre_de_la_vista/088E9EF9405F123806258D9B00160F27/$File/001.+Conv_ingresos.pdf" TargetMode="External"/><Relationship Id="rId16" Type="http://schemas.openxmlformats.org/officeDocument/2006/relationships/hyperlink" Target="http://www.cegaipslp.org.mx/HV2026.nsf/nombre_de_la_vista/6B6D26970C71227B06258D9B0018DED3/$File/006.+Conv_Sria+de+Sub+Aca.pdf" TargetMode="External"/><Relationship Id="rId1" Type="http://schemas.openxmlformats.org/officeDocument/2006/relationships/hyperlink" Target="http://www.cegaipslp.org.mx/HV2022Dos.nsf/nombre_de_la_vista/39F37B98999A188C8625890A00762C9E/$File/5.1+Fund+Hiperv+XIX_Sist+Elec+Conv.pdf" TargetMode="External"/><Relationship Id="rId6" Type="http://schemas.openxmlformats.org/officeDocument/2006/relationships/hyperlink" Target="http://www.cegaipslp.org.mx/HV2022Dos.nsf/nombre_de_la_vista/39F37B98999A188C8625890A00762C9E/$File/5.1+Fund+Hiperv+XIX_Sist+Elec+Conv.pdf" TargetMode="External"/><Relationship Id="rId11" Type="http://schemas.openxmlformats.org/officeDocument/2006/relationships/hyperlink" Target="http://www.cegaipslp.org.mx/HV2022Dos.nsf/nombre_de_la_vista/39F37B98999A188C8625890A00762C9E/$File/5.1+Fund+Hiperv+XIX_Sist+Elec+Conv.pdf" TargetMode="External"/><Relationship Id="rId5" Type="http://schemas.openxmlformats.org/officeDocument/2006/relationships/hyperlink" Target="http://www.cegaipslp.org.mx/HV2026.nsf/nombre_de_la_vista/E68FEC9D6B399CA606258D9B0016B0FD/$File/002.+Conv_egresos.pdf" TargetMode="External"/><Relationship Id="rId15" Type="http://schemas.openxmlformats.org/officeDocument/2006/relationships/hyperlink" Target="http://www.cegaipslp.org.mx/HV2026.nsf/nombre_de_la_vista/5AAA30E6A6F4C00D06258D9B0018A9C9/$File/005.+Conv_Jefe+(a)+de+Oficina.pdf" TargetMode="External"/><Relationship Id="rId10" Type="http://schemas.openxmlformats.org/officeDocument/2006/relationships/hyperlink" Target="http://www.cegaipslp.org.mx/HV2026.nsf/nombre_de_la_vista/E9E83B37AD4CEBBF06258D9B0017F3F3/$File/Acta+004+Analista+T&#233;cnico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3B2B92E8F10F8B1406258D9B00167BDB/$File/Acta+002_Conv_Analista+Tecnico+Egresos.pdf" TargetMode="External"/><Relationship Id="rId9" Type="http://schemas.openxmlformats.org/officeDocument/2006/relationships/hyperlink" Target="http://www.cegaipslp.org.mx/HV2026.nsf/nombre_de_la_vista/E6BFCFA65420A2A506258D9B0017A2E5/$File/Acta+003_Conv_Analista+Especializado.pdf" TargetMode="External"/><Relationship Id="rId14" Type="http://schemas.openxmlformats.org/officeDocument/2006/relationships/hyperlink" Target="http://www.cegaipslp.org.mx/HV2022Dos.nsf/nombre_de_la_vista/39F37B98999A188C8625890A00762C9E/$File/5.1+Fund+Hiperv+XIX_Sist+Elec+Con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3"/>
  <sheetViews>
    <sheetView tabSelected="1" topLeftCell="Y7" zoomScale="80" zoomScaleNormal="80" workbookViewId="0">
      <selection activeCell="AA10" sqref="AA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143.6640625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2" customFormat="1" ht="129.6" x14ac:dyDescent="0.3">
      <c r="A8" s="2">
        <v>2026</v>
      </c>
      <c r="B8" s="3">
        <v>46023</v>
      </c>
      <c r="C8" s="3">
        <v>46053</v>
      </c>
      <c r="D8" s="2" t="s">
        <v>74</v>
      </c>
      <c r="E8" s="2" t="s">
        <v>78</v>
      </c>
      <c r="F8" s="2" t="s">
        <v>81</v>
      </c>
      <c r="G8" s="2" t="s">
        <v>94</v>
      </c>
      <c r="H8" s="2" t="s">
        <v>93</v>
      </c>
      <c r="I8" s="2" t="s">
        <v>95</v>
      </c>
      <c r="J8" s="2" t="s">
        <v>102</v>
      </c>
      <c r="K8" s="2">
        <v>11644.32</v>
      </c>
      <c r="L8" s="2">
        <v>10971.1</v>
      </c>
      <c r="M8" s="3">
        <v>46029</v>
      </c>
      <c r="N8" s="2">
        <v>1</v>
      </c>
      <c r="O8" s="4" t="s">
        <v>96</v>
      </c>
      <c r="P8" s="2" t="s">
        <v>83</v>
      </c>
      <c r="Q8" s="2">
        <v>1</v>
      </c>
      <c r="R8" s="2">
        <v>0</v>
      </c>
      <c r="S8" s="2">
        <v>1</v>
      </c>
      <c r="T8" s="2" t="s">
        <v>97</v>
      </c>
      <c r="U8" s="2" t="s">
        <v>98</v>
      </c>
      <c r="V8" s="2" t="s">
        <v>99</v>
      </c>
      <c r="W8" s="2" t="s">
        <v>88</v>
      </c>
      <c r="X8" s="4" t="s">
        <v>100</v>
      </c>
      <c r="Y8" s="4" t="s">
        <v>91</v>
      </c>
      <c r="Z8" s="2" t="s">
        <v>89</v>
      </c>
      <c r="AA8" s="3">
        <v>46063</v>
      </c>
      <c r="AB8" s="5" t="s">
        <v>90</v>
      </c>
    </row>
    <row r="9" spans="1:28" s="2" customFormat="1" ht="129.6" x14ac:dyDescent="0.3">
      <c r="A9" s="2">
        <v>2026</v>
      </c>
      <c r="B9" s="3">
        <v>46023</v>
      </c>
      <c r="C9" s="3">
        <v>46053</v>
      </c>
      <c r="D9" s="2" t="s">
        <v>74</v>
      </c>
      <c r="E9" s="2" t="s">
        <v>78</v>
      </c>
      <c r="F9" s="2" t="s">
        <v>81</v>
      </c>
      <c r="G9" s="2" t="s">
        <v>94</v>
      </c>
      <c r="H9" s="2" t="s">
        <v>93</v>
      </c>
      <c r="I9" s="2" t="s">
        <v>101</v>
      </c>
      <c r="J9" s="2" t="s">
        <v>102</v>
      </c>
      <c r="K9" s="2">
        <v>10779</v>
      </c>
      <c r="L9" s="2">
        <v>10488.08</v>
      </c>
      <c r="M9" s="3">
        <v>46029</v>
      </c>
      <c r="N9" s="2">
        <v>2</v>
      </c>
      <c r="O9" s="4" t="s">
        <v>104</v>
      </c>
      <c r="P9" s="2" t="s">
        <v>83</v>
      </c>
      <c r="Q9" s="2">
        <v>2</v>
      </c>
      <c r="R9" s="2">
        <v>0</v>
      </c>
      <c r="S9" s="2">
        <v>2</v>
      </c>
      <c r="T9" s="2" t="s">
        <v>105</v>
      </c>
      <c r="U9" s="2" t="s">
        <v>106</v>
      </c>
      <c r="V9" s="2" t="s">
        <v>107</v>
      </c>
      <c r="W9" s="2" t="s">
        <v>88</v>
      </c>
      <c r="X9" s="4" t="s">
        <v>103</v>
      </c>
      <c r="Y9" s="4" t="s">
        <v>91</v>
      </c>
      <c r="Z9" s="2" t="s">
        <v>89</v>
      </c>
      <c r="AA9" s="3">
        <v>46063</v>
      </c>
      <c r="AB9" s="5" t="s">
        <v>90</v>
      </c>
    </row>
    <row r="10" spans="1:28" s="2" customFormat="1" ht="129.6" x14ac:dyDescent="0.3">
      <c r="A10" s="2">
        <v>2026</v>
      </c>
      <c r="B10" s="3">
        <v>46023</v>
      </c>
      <c r="C10" s="3">
        <v>46053</v>
      </c>
      <c r="D10" s="2" t="s">
        <v>74</v>
      </c>
      <c r="E10" s="2" t="s">
        <v>78</v>
      </c>
      <c r="F10" s="2" t="s">
        <v>81</v>
      </c>
      <c r="G10" s="2" t="s">
        <v>108</v>
      </c>
      <c r="H10" s="2" t="s">
        <v>109</v>
      </c>
      <c r="I10" s="2" t="s">
        <v>110</v>
      </c>
      <c r="J10" s="2" t="s">
        <v>102</v>
      </c>
      <c r="K10" s="2">
        <v>15629.76</v>
      </c>
      <c r="L10" s="2">
        <v>13688.4</v>
      </c>
      <c r="M10" s="3">
        <v>46029</v>
      </c>
      <c r="N10" s="2">
        <v>3</v>
      </c>
      <c r="O10" s="4" t="s">
        <v>111</v>
      </c>
      <c r="P10" s="2" t="s">
        <v>83</v>
      </c>
      <c r="Q10" s="2">
        <v>3</v>
      </c>
      <c r="R10" s="2">
        <v>0</v>
      </c>
      <c r="S10" s="2">
        <v>3</v>
      </c>
      <c r="T10" s="2" t="s">
        <v>112</v>
      </c>
      <c r="U10" s="2" t="s">
        <v>113</v>
      </c>
      <c r="V10" s="2" t="s">
        <v>114</v>
      </c>
      <c r="W10" s="2" t="s">
        <v>88</v>
      </c>
      <c r="X10" s="4" t="s">
        <v>115</v>
      </c>
      <c r="Y10" s="4" t="s">
        <v>91</v>
      </c>
      <c r="Z10" s="2" t="s">
        <v>89</v>
      </c>
      <c r="AA10" s="3">
        <v>46063</v>
      </c>
      <c r="AB10" s="5" t="s">
        <v>90</v>
      </c>
    </row>
    <row r="11" spans="1:28" s="2" customFormat="1" ht="129.6" x14ac:dyDescent="0.3">
      <c r="A11" s="2">
        <v>2026</v>
      </c>
      <c r="B11" s="3">
        <v>46023</v>
      </c>
      <c r="C11" s="3">
        <v>46053</v>
      </c>
      <c r="D11" s="2" t="s">
        <v>74</v>
      </c>
      <c r="E11" s="2" t="s">
        <v>78</v>
      </c>
      <c r="F11" s="2" t="s">
        <v>81</v>
      </c>
      <c r="G11" s="2" t="s">
        <v>94</v>
      </c>
      <c r="H11" s="2" t="s">
        <v>93</v>
      </c>
      <c r="I11" s="2" t="s">
        <v>116</v>
      </c>
      <c r="J11" s="2" t="s">
        <v>117</v>
      </c>
      <c r="K11" s="2">
        <v>10779</v>
      </c>
      <c r="L11" s="2">
        <v>10488.08</v>
      </c>
      <c r="M11" s="3">
        <v>46029</v>
      </c>
      <c r="N11" s="2">
        <v>4</v>
      </c>
      <c r="O11" s="4" t="s">
        <v>119</v>
      </c>
      <c r="P11" s="2" t="s">
        <v>86</v>
      </c>
      <c r="Q11" s="2">
        <v>0</v>
      </c>
      <c r="R11" s="2">
        <v>0</v>
      </c>
      <c r="S11" s="2">
        <v>2</v>
      </c>
      <c r="T11" s="2" t="s">
        <v>92</v>
      </c>
      <c r="U11" s="2" t="s">
        <v>92</v>
      </c>
      <c r="V11" s="2" t="s">
        <v>92</v>
      </c>
      <c r="W11" s="2" t="s">
        <v>88</v>
      </c>
      <c r="X11" s="4" t="s">
        <v>118</v>
      </c>
      <c r="Y11" s="4" t="s">
        <v>91</v>
      </c>
      <c r="Z11" s="2" t="s">
        <v>89</v>
      </c>
      <c r="AA11" s="3">
        <v>46063</v>
      </c>
      <c r="AB11" s="5" t="s">
        <v>90</v>
      </c>
    </row>
    <row r="12" spans="1:28" s="2" customFormat="1" ht="129.6" x14ac:dyDescent="0.3">
      <c r="A12" s="2">
        <v>2026</v>
      </c>
      <c r="B12" s="3">
        <v>46023</v>
      </c>
      <c r="C12" s="3">
        <v>46053</v>
      </c>
      <c r="D12" s="2" t="s">
        <v>74</v>
      </c>
      <c r="E12" s="2" t="s">
        <v>78</v>
      </c>
      <c r="F12" s="2" t="s">
        <v>81</v>
      </c>
      <c r="G12" s="2" t="s">
        <v>120</v>
      </c>
      <c r="H12" s="2" t="s">
        <v>121</v>
      </c>
      <c r="I12" s="2" t="s">
        <v>122</v>
      </c>
      <c r="J12" s="2" t="s">
        <v>102</v>
      </c>
      <c r="K12" s="2">
        <v>14574.62</v>
      </c>
      <c r="L12" s="2">
        <v>12862.1</v>
      </c>
      <c r="M12" s="3">
        <v>46037</v>
      </c>
      <c r="N12" s="2">
        <v>5</v>
      </c>
      <c r="O12" s="4" t="s">
        <v>123</v>
      </c>
      <c r="P12" s="2" t="s">
        <v>83</v>
      </c>
      <c r="Q12" s="2">
        <v>1</v>
      </c>
      <c r="R12" s="2">
        <v>0</v>
      </c>
      <c r="S12" s="2">
        <v>1</v>
      </c>
      <c r="T12" s="2" t="s">
        <v>124</v>
      </c>
      <c r="U12" s="2" t="s">
        <v>125</v>
      </c>
      <c r="V12" s="2" t="s">
        <v>126</v>
      </c>
      <c r="W12" s="2" t="s">
        <v>88</v>
      </c>
      <c r="X12" s="4" t="s">
        <v>128</v>
      </c>
      <c r="Y12" s="4" t="s">
        <v>91</v>
      </c>
      <c r="Z12" s="2" t="s">
        <v>89</v>
      </c>
      <c r="AA12" s="3">
        <v>46063</v>
      </c>
      <c r="AB12" s="5" t="s">
        <v>90</v>
      </c>
    </row>
    <row r="13" spans="1:28" s="2" customFormat="1" ht="129.6" x14ac:dyDescent="0.3">
      <c r="A13" s="2">
        <v>2026</v>
      </c>
      <c r="B13" s="3">
        <v>46023</v>
      </c>
      <c r="C13" s="3">
        <v>46053</v>
      </c>
      <c r="D13" s="2" t="s">
        <v>74</v>
      </c>
      <c r="E13" s="2" t="s">
        <v>78</v>
      </c>
      <c r="F13" s="2" t="s">
        <v>81</v>
      </c>
      <c r="G13" s="2" t="s">
        <v>130</v>
      </c>
      <c r="H13" s="2" t="s">
        <v>131</v>
      </c>
      <c r="I13" s="2" t="s">
        <v>132</v>
      </c>
      <c r="J13" s="2" t="s">
        <v>133</v>
      </c>
      <c r="K13" s="2">
        <v>11782.48</v>
      </c>
      <c r="L13" s="2">
        <v>11298.56</v>
      </c>
      <c r="M13" s="3">
        <v>46037</v>
      </c>
      <c r="N13" s="2">
        <v>6</v>
      </c>
      <c r="O13" s="4" t="s">
        <v>127</v>
      </c>
      <c r="P13" s="2" t="s">
        <v>83</v>
      </c>
      <c r="Q13" s="2">
        <v>2</v>
      </c>
      <c r="R13" s="2">
        <v>0</v>
      </c>
      <c r="S13" s="2">
        <v>2</v>
      </c>
      <c r="T13" s="2" t="s">
        <v>134</v>
      </c>
      <c r="U13" s="2" t="s">
        <v>135</v>
      </c>
      <c r="V13" s="2" t="s">
        <v>126</v>
      </c>
      <c r="W13" s="2" t="s">
        <v>88</v>
      </c>
      <c r="X13" s="4" t="s">
        <v>129</v>
      </c>
      <c r="Y13" s="4" t="s">
        <v>91</v>
      </c>
      <c r="Z13" s="2" t="s">
        <v>89</v>
      </c>
      <c r="AA13" s="3">
        <v>46063</v>
      </c>
      <c r="AB13" s="5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0" xr:uid="{00000000-0002-0000-0000-000000000000}">
      <formula1>Hidden_13</formula1>
    </dataValidation>
    <dataValidation type="list" allowBlank="1" showErrorMessage="1" sqref="E8:E180" xr:uid="{00000000-0002-0000-0000-000001000000}">
      <formula1>Hidden_24</formula1>
    </dataValidation>
    <dataValidation type="list" allowBlank="1" showErrorMessage="1" sqref="F8:F180" xr:uid="{00000000-0002-0000-0000-000002000000}">
      <formula1>Hidden_35</formula1>
    </dataValidation>
    <dataValidation type="list" allowBlank="1" showErrorMessage="1" sqref="P8:P180" xr:uid="{00000000-0002-0000-0000-000003000000}">
      <formula1>Hidden_415</formula1>
    </dataValidation>
    <dataValidation type="list" allowBlank="1" showErrorMessage="1" sqref="W8:W180" xr:uid="{00000000-0002-0000-0000-000004000000}">
      <formula1>Hidden_522</formula1>
    </dataValidation>
  </dataValidations>
  <hyperlinks>
    <hyperlink ref="Y8" r:id="rId1" xr:uid="{2DAF5A3E-1FED-42AA-AD07-F12BCC2E0242}"/>
    <hyperlink ref="O8" r:id="rId2" xr:uid="{FD7274EA-AA8C-4D9A-A3F5-E66C04651D57}"/>
    <hyperlink ref="X8" r:id="rId3" xr:uid="{55A48FCD-5A9D-4667-9257-4EE16FEEF035}"/>
    <hyperlink ref="X9" r:id="rId4" xr:uid="{FFF49E51-F190-4711-BB1B-36BF7DEF5D27}"/>
    <hyperlink ref="O9" r:id="rId5" xr:uid="{6C85E141-25C2-4F98-B938-5192F6609E2D}"/>
    <hyperlink ref="Y9" r:id="rId6" xr:uid="{2CBF2512-58C0-4D73-8DBD-3694B7E5771C}"/>
    <hyperlink ref="O10" r:id="rId7" xr:uid="{A9EBB8E9-AF57-4D46-8ABD-94630FC669F2}"/>
    <hyperlink ref="Y10" r:id="rId8" xr:uid="{C8AB4FD7-87AD-4612-BCD6-DF0F6F7633E6}"/>
    <hyperlink ref="X10" r:id="rId9" xr:uid="{218003CB-E608-4D40-9193-B83ADC63D3B6}"/>
    <hyperlink ref="X11" r:id="rId10" xr:uid="{AE7CBE2C-2F1D-4CAC-AD2D-442812EB2672}"/>
    <hyperlink ref="Y11" r:id="rId11" xr:uid="{B39F9B51-9D09-4B63-B2FE-7340AC32DD34}"/>
    <hyperlink ref="O11" r:id="rId12" xr:uid="{80FB80F6-6930-4897-840C-74B7663423E7}"/>
    <hyperlink ref="Y12" r:id="rId13" xr:uid="{81333AF6-7761-4649-888B-3BE0CDF5112D}"/>
    <hyperlink ref="Y13" r:id="rId14" xr:uid="{290F46A5-59C9-4D21-9971-2B3A46C0AE7D}"/>
    <hyperlink ref="O12" r:id="rId15" xr:uid="{A29FEBC9-AAFC-483E-A2BB-E6ACCD578D57}"/>
    <hyperlink ref="O13" r:id="rId16" xr:uid="{21F118E4-0735-485A-A85E-D4122C91AEE8}"/>
    <hyperlink ref="X12" r:id="rId17" xr:uid="{A3FDFF7E-0BF7-4374-894B-20442C030AE1}"/>
    <hyperlink ref="X13" r:id="rId18" xr:uid="{CEB8F8A2-7471-44CC-9B0A-F7964B613A23}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 Muñoz Trejo</cp:lastModifiedBy>
  <dcterms:created xsi:type="dcterms:W3CDTF">2024-03-21T16:50:25Z</dcterms:created>
  <dcterms:modified xsi:type="dcterms:W3CDTF">2026-02-11T04:39:06Z</dcterms:modified>
</cp:coreProperties>
</file>