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ENERO 2026\"/>
    </mc:Choice>
  </mc:AlternateContent>
  <xr:revisionPtr revIDLastSave="0" documentId="13_ncr:1_{0DBE32BB-C183-4E2A-98BD-FAA990A5DD72}" xr6:coauthVersionLast="44" xr6:coauthVersionMax="44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<sst xmlns="http://schemas.openxmlformats.org/spreadsheetml/2006/main" count="94" uniqueCount="73">
  <si>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</si>
  <si>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</si>
  <si>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</si>
  <si>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</si>
  <si>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</si>
  <si>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</si>
  <si>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</si>
  <si>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</si>
  <si>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</si>
  <si>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</si>
  <si>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</si>
  <si>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</si>
  <si>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</si>
  <si>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</si>
  <si>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</si>
  <si>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</si>
  <si>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</si>
  <si>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</si>
  <si>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</si>
  <si>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</si>
  <si>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</si>
  <si>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</si>
  <si>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</si>
  <si>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</si>
  <si>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</si>
  <si>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</si>
  <si>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</si>
  <si>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</si>
  <si>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</si>
  <si>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</si>
  <si>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</si>
  <si>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</si>
  <si>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</si>
  <si>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</si>
  <si>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</si>
  <si>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</si>
  <si>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</si>
  <si>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</si>
  <si>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</si>
  <si>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</si>
  <si>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</si>
  <si>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</si>
  <si>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</si>
  <si>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</si>
  <si>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</si>
  <si>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</si>
  <si>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</si>
  <si>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</si>
  <si>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</si>
  <si>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</si>
  <si>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</si>
  <si>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</si>
  <si>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</si>
  <si>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</si>
  <si>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</si>
  <si>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</si>
  <si>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REHABILITACION DE INFRAESTRUCTURA HIDRAULICA</t>
  </si>
  <si>
    <t>Mejorar el servicio de agua potable y evitar la pérdida de agua en zonas con infraestructura obsoleta</t>
  </si>
  <si>
    <t>SUSTITUCION DE RED DE AGUA POTABLE</t>
  </si>
  <si>
    <t>EFICIENCIA</t>
  </si>
  <si>
    <t>Mejoramiento del sistema de distribución de agua potable</t>
  </si>
  <si>
    <t>(1-(Longitud programada - longitud ejecutada/ longitud programada))/100</t>
  </si>
  <si>
    <t>METROS</t>
  </si>
  <si>
    <t>SEMESTRAL</t>
  </si>
  <si>
    <t>REPORTES MENSUALES DEPARTAMENTALES</t>
  </si>
  <si>
    <t>DIRECCIÓN GENERAL, GERENCIA TÉCNICA, GERENCIA ADMINISTRATIVA, COORDINACIÓN DE SUPERVISIÓN, COORDINACIÓN DE PROYECTOS</t>
  </si>
  <si>
    <t>Mejorar el servicio de alcantarillado sanitario y evitar la contaminación del acuífero en zonas con infraestructura obsoleta</t>
  </si>
  <si>
    <t>SUSTITUCIÓN DE RED DE ALCANTARILLADO EN LA ZONA CENTRO</t>
  </si>
  <si>
    <t>CALIDAD</t>
  </si>
  <si>
    <t>Sustitución de redes de alcantarillado</t>
  </si>
  <si>
    <t xml:space="preserve">(1-(Longitud programada - longitud ejecutada/ longitud programada))/100 </t>
  </si>
  <si>
    <t>REHABILITACION DE INFRAESTRUCTURA SANITARIA</t>
  </si>
  <si>
    <t>MES DE ENERO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</si>
</sst>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10" fontId="0" fillId="0" borderId="1" xfId="0" applyNumberFormat="1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/>
    </xf>
    <xf numFmtId="17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P2" workbookViewId="0">
      <selection activeCell="S12" sqref="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23.85546875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60" x14ac:dyDescent="0.25">
      <c r="A8" s="2">
        <v>2026</v>
      </c>
      <c r="B8" s="3">
        <v>46023</v>
      </c>
      <c r="C8" s="3">
        <v>46053</v>
      </c>
      <c r="D8" s="2" t="s">
        <v>56</v>
      </c>
      <c r="E8" s="4" t="s">
        <v>57</v>
      </c>
      <c r="F8" s="4" t="s">
        <v>58</v>
      </c>
      <c r="G8" s="2" t="s">
        <v>59</v>
      </c>
      <c r="H8" s="4" t="s">
        <v>60</v>
      </c>
      <c r="I8" s="5" t="s">
        <v>61</v>
      </c>
      <c r="J8" s="2" t="s">
        <v>62</v>
      </c>
      <c r="K8" s="2" t="s">
        <v>63</v>
      </c>
      <c r="L8" s="2">
        <v>7680</v>
      </c>
      <c r="M8" s="2">
        <v>7680</v>
      </c>
      <c r="N8" s="2">
        <v>7680</v>
      </c>
      <c r="O8" s="6">
        <v>0.1041</v>
      </c>
      <c r="P8" s="2" t="s">
        <v>54</v>
      </c>
      <c r="Q8" s="4" t="s">
        <v>64</v>
      </c>
      <c r="R8" s="4" t="s">
        <v>65</v>
      </c>
      <c r="S8" s="3">
        <v>46063</v>
      </c>
      <c r="T8" s="8" t="s">
        <v>72</v>
      </c>
    </row>
    <row r="9" spans="1:20" ht="45" x14ac:dyDescent="0.25">
      <c r="A9" s="2">
        <v>2026</v>
      </c>
      <c r="B9" s="3">
        <v>46023</v>
      </c>
      <c r="C9" s="3">
        <v>46053</v>
      </c>
      <c r="D9" s="2" t="s">
        <v>71</v>
      </c>
      <c r="E9" s="4" t="s">
        <v>66</v>
      </c>
      <c r="F9" s="4" t="s">
        <v>67</v>
      </c>
      <c r="G9" s="2" t="s">
        <v>68</v>
      </c>
      <c r="H9" s="4" t="s">
        <v>69</v>
      </c>
      <c r="I9" s="4" t="s">
        <v>70</v>
      </c>
      <c r="J9" s="2" t="s">
        <v>62</v>
      </c>
      <c r="K9" s="2" t="s">
        <v>63</v>
      </c>
      <c r="L9" s="2">
        <v>4117</v>
      </c>
      <c r="M9" s="2">
        <v>4117</v>
      </c>
      <c r="N9" s="2">
        <v>4117</v>
      </c>
      <c r="O9" s="7">
        <v>0</v>
      </c>
      <c r="P9" s="2" t="s">
        <v>54</v>
      </c>
      <c r="Q9" s="4" t="s">
        <v>64</v>
      </c>
      <c r="R9" s="4" t="s">
        <v>65</v>
      </c>
      <c r="S9" s="3">
        <v>46063</v>
      </c>
      <c r="T9" s="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2024-03-21T16:48:18Z</dcterms:created>
  <dcterms:modified xsi:type="dcterms:W3CDTF">2026-02-09T14:34:44Z</dcterms:modified>
</cp:coreProperties>
</file>