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<sst xmlns="http://schemas.openxmlformats.org/spreadsheetml/2006/main" count="322" uniqueCount="252">
  <si>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</si>
  <si>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</si>
  <si>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</si>
  <si>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</si>
  <si>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</si>
  <si>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</si>
  <si>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</si>
  <si>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</si>
  <si>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</si>
  <si>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</si>
  <si>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</si>
  <si>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</si>
  <si>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</si>
  <si>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</si>
  <si>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</si>
  <si>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</si>
  <si>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</si>
  <si>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</si>
  <si>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</si>
  <si>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</si>
  <si>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</si>
  <si>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</si>
  <si>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</si>
  <si>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</si>
  <si>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</si>
  <si>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</si>
  <si>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</si>
  <si>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</si>
  <si>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</si>
  <si>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</si>
  <si>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</si>
  <si>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</si>
  <si>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</si>
  <si>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</si>
  <si>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</si>
  <si>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</si>
  <si>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</si>
  <si>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</si>
  <si>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</si>
  <si>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</si>
  <si>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</si>
  <si>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</si>
  <si>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</si>
  <si>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</si>
  <si>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</si>
  <si>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</si>
  <si>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</si>
  <si>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</si>
  <si>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</si>
  <si>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</si>
  <si>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</si>
  <si>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</si>
  <si>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</si>
  <si>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</si>
  <si>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</si>
  <si>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</si>
  <si>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</si>
  <si>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</si>
  <si>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</si>
  <si>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</si>
  <si>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</si>
  <si>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</si>
  <si>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</si>
  <si>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</si>
  <si>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</si>
  <si>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</si>
  <si>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</si>
  <si>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</si>
  <si>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</si>
  <si>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</si>
  <si>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</si>
  <si>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</si>
  <si>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</si>
  <si>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</si>
  <si>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</si>
  <si>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</si>
  <si>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</si>
  <si>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</si>
  <si>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</si>
  <si>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</si>
  <si>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</si>
  <si>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</si>
  <si>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</si>
  <si>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</si>
  <si>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</si>
  <si>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</si>
  <si>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</si>
  <si>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</si>
  <si>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</si>
  <si>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</si>
  <si>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</si>
  <si>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</si>
  <si>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</si>
  <si>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</si>
  <si>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</si>
  <si>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</si>
  <si>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</si>
  <si>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</si>
  <si>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</si>
  <si>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</si>
  <si>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</si>
  <si>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</si>
  <si>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</si>
  <si>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</si>
  <si>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</si>
  <si>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</si>
  <si>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</si>
  <si>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</si>
  <si>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</si>
  <si>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</si>
  <si>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</si>
  <si>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</si>
  <si>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</si>
  <si>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</si>
  <si>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</si>
  <si>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</si>
  <si>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</si>
  <si>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</si>
  <si>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</si>
  <si>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</si>
  <si>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</si>
  <si>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</si>
  <si>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</si>
  <si>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</si>
  <si>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</si>
  <si>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</si>
  <si>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</si>
  <si>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</si>
  <si>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</si>
  <si>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</si>
  <si>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</si>
  <si>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</si>
  <si>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</si>
  <si>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</si>
  <si>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</si>
  <si>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</si>
  <si>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</si>
  <si>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</si>
  <si>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</si>
  <si>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</si>
  <si>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</si>
  <si>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</si>
  <si>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</si>
  <si>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</si>
  <si>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</si>
  <si>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</si>
  <si>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</si>
  <si>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</si>
  <si>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</si>
  <si>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</si>
  <si>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</si>
  <si>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</si>
  <si>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</si>
  <si>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</si>
  <si>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</si>
  <si>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</si>
  <si>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</si>
  <si>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</si>
  <si>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</si>
  <si>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</si>
  <si>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</si>
  <si>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</si>
  <si>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</si>
  <si>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</si>
  <si>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</si>
  <si>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</si>
  <si>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</si>
  <si>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</si>
  <si>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</si>
  <si>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</si>
  <si>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</si>
  <si>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</si>
  <si>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</si>
  <si>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</si>
  <si>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</si>
  <si>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</si>
  <si>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</si>
  <si>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</si>
  <si>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</si>
  <si>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</si>
  <si>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</si>
  <si>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</si>
  <si>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</si>
  <si>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</si>
  <si>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</si>
  <si>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</si>
  <si>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</si>
  <si>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</si>
  <si>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</si>
  <si>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</si>
  <si>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</si>
  <si>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</si>
  <si>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</si>
  <si>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</si>
  <si>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</si>
  <si>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</si>
  <si>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</si>
  <si>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</si>
  <si>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</si>
  <si>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</si>
  <si>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</si>
  <si>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</si>
  <si>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</si>
  <si>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</si>
  <si>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</si>
  <si>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</si>
  <si>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</si>
  <si>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</si>
  <si>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</si>
  <si>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</si>
  <si>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</si>
  <si>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http://www.cegaipslp.org.mx/HV2026.nsf/nombre_de_la_vista/A9F20F78D644662706258DAE00642B56/$File/pronioperacion.pdf</t>
  </si>
  <si>
    <t>http://www.cegaipslp.org.mx/HV2026.nsf/nombre_de_la_vista/596CC83D0F00B08F06258DAE0068FB01/$File/pfseeoperacion.pdf</t>
  </si>
  <si>
    <t>El Programa opera todo el año</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</si>
  <si>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</si>
  <si>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</si>
  <si>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</si>
  <si>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</si>
  <si>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</si>
  <si>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</si>
  <si>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</si>
  <si>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</si>
  <si>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</si>
  <si>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</si>
  <si>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Coordinadora Local del Programa Fortalecimiento de los Servicios de Educación Especial</t>
  </si>
  <si>
    <t>Cecilia del Carmen</t>
  </si>
  <si>
    <t>Ramírez</t>
  </si>
  <si>
    <t>Ramos</t>
  </si>
  <si>
    <t>profor.sedes@seslp.gob.mx</t>
  </si>
  <si>
    <t>Programa Nacional de Inglés</t>
  </si>
  <si>
    <t>S270</t>
  </si>
  <si>
    <t>Se emiten Lineamientos de Operación del Programa</t>
  </si>
  <si>
    <t>Federal</t>
  </si>
  <si>
    <t>preescolar y primaria</t>
  </si>
  <si>
    <t>Estatal</t>
  </si>
  <si>
    <t>La Coordinación Local del Programa Nacional de Inglés (PRONI) atenderá las áreas de oportunidad que se detectaron en la evaluación interna que se realizó en el año fiscal 2025.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</si>
  <si>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</si>
  <si>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escuelas públicas de educación básica, que son beneficiadas por el PRONI, fortalezcan sus capacidades técnicas y pedagógicas para la enseñanza y aprendizaje del idioma inglés de alumnas y alumnos de 3ro de preescolar, primaria y secundaria. 
Coadyuvar al desarrollo personal y social de las niñas, niños y adolescentes, para que puedan acceder a mayores oportunidades educativas y laborales a lo largo de su vida.</t>
  </si>
  <si>
    <t xml:space="preserve">1. Proporcionar certificaciones internacionales para las y los educandos de 6.º grado de primaria y 3.er grado de secundaria.
2. Certificar a las/os Asesoras/es Educativas/os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Educativas/os Especializadas/os para participar en la enseñanza y aprendizaje de la lengua extranjera inglés de educandos. 
6. Trámite y control de los pagos por la prestación de servicios de las y los  Asesoras/es Educativas/os Especializadas/os para participar en la enseñanza y aprendizaje de la lengua extranjera inglés de educandos. 
</t>
  </si>
  <si>
    <t>Los educandos matriculados en Escuelas Públicas de Educación Básica que participarán en el PRONI en el presente ejercicio fiscal 2026.</t>
  </si>
  <si>
    <t>499-8000 ext. 8199</t>
  </si>
  <si>
    <t>de lunes a viernes de 8:00 a 15:00 hrs</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</si>
  <si>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</si>
  <si>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</si>
  <si>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</si>
  <si>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</si>
  <si>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</si>
  <si>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</si>
  <si>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</si>
  <si>
    <t xml:space="preserve">Se focalizaran  los servicios de educacion especial que atienden en el Estado. </t>
  </si>
  <si>
    <t xml:space="preserve">499-8000 ext. 8103 </t>
  </si>
  <si>
    <t xml:space="preserve">En alcance a las acciones referentes al Programa en este mes se publicaron los Lineamientos de Operación del Programa Presupuestario U295 Fortalecimiento de los Servicios de Educación Especial (PFSEE) para el ejercicio fiscal 2026 en el Diario Oficial de la Federación (DOF).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</si>
</sst>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Arial"/>
      <family val="2"/>
    </font>
    <font>
      <u/>
      <sz val="10"/>
      <color theme="10"/>
      <name val="Arial"/>
      <family val="2"/>
    </font>
    <font>
      <sz val="10"/>
      <name val="Arial"/>
      <family val="2"/>
    </font>
    <font>
      <sz val="10"/>
      <color indexed="8"/>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4" fillId="3" borderId="0" xfId="0" applyFont="1" applyFill="1" applyBorder="1" applyAlignment="1">
      <alignment horizontal="left" vertical="center"/>
    </xf>
    <xf numFmtId="14" fontId="4" fillId="3" borderId="0" xfId="0" applyNumberFormat="1" applyFont="1" applyFill="1" applyBorder="1" applyAlignment="1">
      <alignment horizontal="left" vertical="center"/>
    </xf>
    <xf numFmtId="0" fontId="5" fillId="3" borderId="0" xfId="2" applyFill="1" applyAlignment="1">
      <alignment horizontal="left" vertical="center"/>
    </xf>
    <xf numFmtId="0" fontId="6" fillId="3" borderId="0" xfId="0" applyFont="1" applyFill="1" applyBorder="1" applyAlignment="1">
      <alignment horizontal="left" vertical="center" wrapText="1"/>
    </xf>
    <xf numFmtId="0" fontId="7" fillId="3" borderId="0" xfId="0" applyFont="1" applyFill="1" applyBorder="1" applyAlignment="1">
      <alignment horizontal="left" vertical="center"/>
    </xf>
    <xf numFmtId="0" fontId="5" fillId="3" borderId="0" xfId="2" applyFont="1" applyFill="1" applyBorder="1" applyAlignment="1">
      <alignment horizontal="left" vertical="center"/>
    </xf>
    <xf numFmtId="0" fontId="6" fillId="3" borderId="0" xfId="0" applyFont="1" applyFill="1" applyBorder="1" applyAlignment="1">
      <alignment horizontal="left" vertical="center"/>
    </xf>
    <xf numFmtId="49" fontId="6" fillId="3" borderId="0" xfId="1" applyNumberFormat="1" applyFont="1" applyFill="1" applyBorder="1" applyAlignment="1">
      <alignment horizontal="left" vertical="center"/>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xf>
    <xf numFmtId="0" fontId="6" fillId="0" borderId="0" xfId="0" applyFont="1" applyFill="1" applyBorder="1" applyAlignment="1">
      <alignment horizontal="left" vertical="center" wrapText="1"/>
    </xf>
    <xf numFmtId="0" fontId="4"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5" fillId="0" borderId="0" xfId="2" applyFont="1" applyFill="1" applyBorder="1" applyAlignment="1">
      <alignment horizontal="left" vertical="center"/>
    </xf>
    <xf numFmtId="49" fontId="7" fillId="0" borderId="0" xfId="1" applyNumberFormat="1" applyFont="1" applyFill="1" applyBorder="1" applyAlignment="1">
      <alignment horizontal="left" vertical="center"/>
    </xf>
    <xf numFmtId="0" fontId="5" fillId="0" borderId="0" xfId="2" applyFill="1" applyBorder="1" applyAlignment="1">
      <alignment horizontal="left" vertical="center"/>
    </xf>
    <xf numFmtId="2" fontId="4"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7" fillId="3" borderId="0" xfId="0" applyFont="1" applyFill="1" applyBorder="1" applyAlignment="1">
      <alignment horizontal="left" vertical="center" wrapText="1"/>
    </xf>
    <xf numFmtId="4" fontId="7" fillId="3" borderId="0" xfId="0" applyNumberFormat="1" applyFont="1" applyFill="1" applyBorder="1" applyAlignment="1">
      <alignment horizontal="left" vertical="center" wrapText="1"/>
    </xf>
    <xf numFmtId="0" fontId="8" fillId="3" borderId="0" xfId="0" applyFont="1" applyFill="1" applyBorder="1" applyAlignment="1">
      <alignment horizontal="left" vertical="center" wrapText="1"/>
    </xf>
    <xf numFmtId="14" fontId="4" fillId="3" borderId="0" xfId="0" applyNumberFormat="1" applyFont="1" applyFill="1" applyBorder="1" applyAlignment="1">
      <alignment horizontal="left" vertic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6.nsf/nombre_de_la_vista/596CC83D0F00B08F06258DAE0068FB01/$File/pfseeoperacion.pdf" TargetMode="External"/><Relationship Id="rId1" Type="http://schemas.openxmlformats.org/officeDocument/2006/relationships/hyperlink" Target="http://www.cegaipslp.org.mx/HV2026.nsf/nombre_de_la_vista/A9F20F78D644662706258DAE00642B56/$File/pronioperacion.pdf" TargetMode="External"/><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Q6"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customWidth="1"/>
    <col min="5" max="5" width="28.140625" bestFit="1" customWidth="1"/>
    <col min="6" max="6" width="69.7109375"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89.140625" customWidth="1"/>
    <col min="13" max="13" width="101.28515625" customWidth="1"/>
    <col min="14" max="14" width="59.42578125" bestFit="1" customWidth="1"/>
    <col min="15" max="15" width="61.5703125" bestFit="1" customWidth="1"/>
    <col min="16" max="16" width="109.140625" customWidth="1"/>
    <col min="17" max="17" width="141.7109375" customWidth="1"/>
    <col min="18" max="18" width="106.85546875" customWidth="1"/>
    <col min="19" max="19" width="121.7109375" customWidth="1"/>
    <col min="20" max="20" width="21.7109375" bestFit="1" customWidth="1"/>
    <col min="21" max="21" width="24.140625" bestFit="1" customWidth="1"/>
    <col min="22" max="22" width="51" bestFit="1" customWidth="1"/>
    <col min="23" max="23" width="96.42578125" customWidth="1"/>
    <col min="24" max="24" width="47" bestFit="1" customWidth="1"/>
    <col min="25" max="25" width="50.7109375" bestFit="1" customWidth="1"/>
    <col min="26" max="26" width="52.5703125" bestFit="1" customWidth="1"/>
    <col min="27" max="27" width="58.140625" bestFit="1" customWidth="1"/>
    <col min="28" max="28" width="31.28515625" customWidth="1"/>
    <col min="29" max="29" width="41.7109375" customWidth="1"/>
    <col min="30" max="30" width="23.140625" bestFit="1" customWidth="1"/>
    <col min="31" max="31" width="40.85546875" customWidth="1"/>
    <col min="32" max="32" width="14.7109375" bestFit="1" customWidth="1"/>
    <col min="33" max="33" width="24.140625" bestFit="1" customWidth="1"/>
    <col min="34" max="34" width="28.140625" bestFit="1" customWidth="1"/>
    <col min="35" max="35" width="32.570312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4.85546875"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10">
        <v>2026</v>
      </c>
      <c r="B8" s="11">
        <v>46082</v>
      </c>
      <c r="C8" s="11">
        <v>46112</v>
      </c>
      <c r="D8" s="13" t="s">
        <v>229</v>
      </c>
      <c r="E8" s="13" t="s">
        <v>230</v>
      </c>
      <c r="F8" s="13" t="s">
        <v>231</v>
      </c>
      <c r="G8" s="18">
        <v>16457117.130000001</v>
      </c>
      <c r="H8" s="10" t="s">
        <v>232</v>
      </c>
      <c r="I8" s="10" t="s">
        <v>232</v>
      </c>
      <c r="J8" s="10" t="s">
        <v>233</v>
      </c>
      <c r="K8" s="10" t="s">
        <v>234</v>
      </c>
      <c r="L8" s="13" t="s">
        <v>235</v>
      </c>
      <c r="M8" s="13" t="s">
        <v>236</v>
      </c>
      <c r="N8" s="11">
        <v>46023</v>
      </c>
      <c r="O8" s="11">
        <v>46387</v>
      </c>
      <c r="P8" s="13" t="s">
        <v>237</v>
      </c>
      <c r="Q8" s="13" t="s">
        <v>238</v>
      </c>
      <c r="R8" s="13" t="s">
        <v>239</v>
      </c>
      <c r="S8" s="17" t="s">
        <v>211</v>
      </c>
      <c r="T8" s="10" t="s">
        <v>110</v>
      </c>
      <c r="U8" s="18">
        <v>16457117.130000001</v>
      </c>
      <c r="V8" s="10" t="s">
        <v>213</v>
      </c>
      <c r="W8" s="12" t="s">
        <v>214</v>
      </c>
      <c r="X8" s="13" t="s">
        <v>215</v>
      </c>
      <c r="Y8" s="13" t="s">
        <v>216</v>
      </c>
      <c r="Z8" s="13" t="s">
        <v>217</v>
      </c>
      <c r="AA8" s="14" t="s">
        <v>114</v>
      </c>
      <c r="AB8" s="15" t="s">
        <v>218</v>
      </c>
      <c r="AC8" s="14" t="s">
        <v>219</v>
      </c>
      <c r="AD8" s="14" t="s">
        <v>129</v>
      </c>
      <c r="AE8" s="14" t="s">
        <v>220</v>
      </c>
      <c r="AF8" s="14">
        <v>150</v>
      </c>
      <c r="AG8" s="14">
        <v>0</v>
      </c>
      <c r="AH8" s="14" t="s">
        <v>146</v>
      </c>
      <c r="AI8" s="14" t="s">
        <v>221</v>
      </c>
      <c r="AJ8" s="16" t="s">
        <v>222</v>
      </c>
      <c r="AK8" s="14" t="s">
        <v>186</v>
      </c>
      <c r="AL8" s="16" t="s">
        <v>223</v>
      </c>
      <c r="AM8" s="14" t="s">
        <v>186</v>
      </c>
      <c r="AN8" s="14">
        <v>24</v>
      </c>
      <c r="AO8" s="14" t="s">
        <v>186</v>
      </c>
      <c r="AP8" s="14">
        <v>78369</v>
      </c>
      <c r="AQ8" s="10" t="s">
        <v>240</v>
      </c>
      <c r="AR8" s="13" t="s">
        <v>241</v>
      </c>
      <c r="AS8" s="10" t="s">
        <v>219</v>
      </c>
      <c r="AT8" s="25">
        <v>46122</v>
      </c>
    </row>
    <row r="9" spans="1:47" ht="76.5" x14ac:dyDescent="0.25">
      <c r="A9" s="2">
        <v>2026</v>
      </c>
      <c r="B9" s="3">
        <v>46082</v>
      </c>
      <c r="C9" s="3">
        <v>46112</v>
      </c>
      <c r="D9" s="22" t="s">
        <v>242</v>
      </c>
      <c r="E9" s="22" t="s">
        <v>243</v>
      </c>
      <c r="F9" s="22" t="s">
        <v>242</v>
      </c>
      <c r="G9" s="23">
        <v>8539077</v>
      </c>
      <c r="H9" s="6" t="s">
        <v>232</v>
      </c>
      <c r="I9" s="6" t="s">
        <v>232</v>
      </c>
      <c r="J9" s="6" t="s">
        <v>244</v>
      </c>
      <c r="K9" s="6" t="s">
        <v>234</v>
      </c>
      <c r="L9" s="24" t="s">
        <v>245</v>
      </c>
      <c r="M9" s="24" t="s">
        <v>246</v>
      </c>
      <c r="N9" s="3">
        <v>46023</v>
      </c>
      <c r="O9" s="3">
        <v>46387</v>
      </c>
      <c r="P9" s="22" t="s">
        <v>247</v>
      </c>
      <c r="Q9" s="22" t="s">
        <v>248</v>
      </c>
      <c r="R9" s="22" t="s">
        <v>249</v>
      </c>
      <c r="S9" s="4" t="s">
        <v>212</v>
      </c>
      <c r="T9" s="6" t="s">
        <v>111</v>
      </c>
      <c r="U9" s="23">
        <v>8539077</v>
      </c>
      <c r="V9" s="2" t="s">
        <v>213</v>
      </c>
      <c r="W9" s="5" t="s">
        <v>224</v>
      </c>
      <c r="X9" s="8" t="s">
        <v>225</v>
      </c>
      <c r="Y9" s="8" t="s">
        <v>226</v>
      </c>
      <c r="Z9" s="8" t="s">
        <v>227</v>
      </c>
      <c r="AA9" s="6" t="s">
        <v>114</v>
      </c>
      <c r="AB9" s="7" t="s">
        <v>228</v>
      </c>
      <c r="AC9" s="8" t="s">
        <v>219</v>
      </c>
      <c r="AD9" s="8" t="s">
        <v>129</v>
      </c>
      <c r="AE9" s="8" t="s">
        <v>220</v>
      </c>
      <c r="AF9" s="8">
        <v>150</v>
      </c>
      <c r="AG9" s="8">
        <v>0</v>
      </c>
      <c r="AH9" s="8" t="s">
        <v>146</v>
      </c>
      <c r="AI9" s="8" t="s">
        <v>221</v>
      </c>
      <c r="AJ9" s="9" t="s">
        <v>222</v>
      </c>
      <c r="AK9" s="8" t="s">
        <v>186</v>
      </c>
      <c r="AL9" s="9" t="s">
        <v>223</v>
      </c>
      <c r="AM9" s="8" t="s">
        <v>186</v>
      </c>
      <c r="AN9" s="8">
        <v>24</v>
      </c>
      <c r="AO9" s="8" t="s">
        <v>186</v>
      </c>
      <c r="AP9" s="8">
        <v>78369</v>
      </c>
      <c r="AQ9" s="6" t="s">
        <v>250</v>
      </c>
      <c r="AR9" s="22" t="s">
        <v>241</v>
      </c>
      <c r="AS9" s="6" t="s">
        <v>219</v>
      </c>
      <c r="AT9" s="25">
        <v>46122</v>
      </c>
      <c r="AU9" s="5" t="s">
        <v>251</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D8:AD9">
      <formula1>Hidden_228</formula1>
    </dataValidation>
    <dataValidation type="list" allowBlank="1" showErrorMessage="1" sqref="AH8:AH9">
      <formula1>Hidden_332</formula1>
    </dataValidation>
    <dataValidation type="list" allowBlank="1" showErrorMessage="1" sqref="AO8:AO9">
      <formula1>Hidden_439</formula1>
    </dataValidation>
  </dataValidations>
  <hyperlinks>
    <hyperlink ref="S8" r:id="rId1"/>
    <hyperlink ref="S9" r:id="rId2"/>
    <hyperlink ref="AB8"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2026-04-10T13:33:07Z</dcterms:modified>
</cp:coreProperties>
</file>