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<sst xmlns="http://schemas.openxmlformats.org/spreadsheetml/2006/main" count="394" uniqueCount="202">
  <si>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</si>
  <si>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</si>
  <si>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</si>
  <si>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</si>
  <si>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</si>
  <si>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</si>
  <si>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</si>
  <si>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</si>
  <si>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</si>
  <si>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</si>
  <si>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</si>
  <si>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</si>
  <si>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</si>
  <si>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</si>
  <si>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</si>
  <si>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</si>
  <si>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</si>
  <si>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</si>
  <si>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</si>
  <si>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</si>
  <si>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</si>
  <si>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</si>
  <si>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</si>
  <si>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</si>
  <si>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</si>
  <si>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</si>
  <si>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</si>
  <si>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</si>
  <si>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</si>
  <si>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</si>
  <si>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</si>
  <si>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</si>
  <si>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</si>
  <si>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</si>
  <si>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</si>
  <si>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</si>
  <si>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</si>
  <si>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</si>
  <si>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</si>
  <si>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</si>
  <si>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</si>
  <si>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</si>
  <si>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</si>
  <si>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</si>
  <si>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Educación Indígena Bilingüe e Intercultural</t>
  </si>
  <si>
    <t>Evento</t>
  </si>
  <si>
    <t xml:space="preserve"> Conmemoración del LVII Aniversario y XXII Festejo del Día de la Educacion Indígena en el Estado de  San Luis Potosí</t>
  </si>
  <si>
    <t>Galera de la Delegación de Huichuihuayán, Mpio. De Huehuetlán, S.L.P.</t>
  </si>
  <si>
    <t>Despacho del Secretario</t>
  </si>
  <si>
    <t>Gerardo García</t>
  </si>
  <si>
    <t>Fundación Rino-Q para niños quemados A.C.</t>
  </si>
  <si>
    <t>Presentación del objetivo del programa hacia la búsqueda de cadenas de ayuda conimpacto a ese grupo vulnerable</t>
  </si>
  <si>
    <t>Oficina del Secretario, SEGE, Ciudad</t>
  </si>
  <si>
    <t>Dip. Luis Fernando Gámez Macías</t>
  </si>
  <si>
    <t>Diputado Local por la LXIV Legislatura del H. Congreso del Estado</t>
  </si>
  <si>
    <t>Dar continuidad a las propuestas de Ley que impactan al sector educativo</t>
  </si>
  <si>
    <t>SEGE-Dirección de Educación Media Superior</t>
  </si>
  <si>
    <t>FUNI Rioverde, para ofrecer opciones que permitan a los estudiantes conocer las escuelas que más convengan a su elección</t>
  </si>
  <si>
    <t>ITS de Rioverde,  Carretera Rioverde-San Ciro Km. 4.5, Colonia María del Rosario, Rioverde, S.L.P.</t>
  </si>
  <si>
    <t>BECENE</t>
  </si>
  <si>
    <t>Conmemoración del Centésimo Septuagésimo Séptimo Aniversario de la Fundación de la Benemérita y Centenaria Escuela Normal del Estado</t>
  </si>
  <si>
    <t>Teatro de la Paz, Villerias 205, Centro Historico, Ciudad</t>
  </si>
  <si>
    <t>David Mendoza Pineda</t>
  </si>
  <si>
    <t>Secretario General de SATCECYTE</t>
  </si>
  <si>
    <t>Atención a problemática generada en el sistema educativo que representa</t>
  </si>
  <si>
    <t>Programa "La Seguridad en mi escuela"</t>
  </si>
  <si>
    <t>Jornada de Prevención de Violencias "Escuelas Seguras, Educandos Protegidos, Sin Limites"</t>
  </si>
  <si>
    <t>Internado de Primera Enseñanza "Damián Carmona", Calzada de Guadalupe 605,  Barrio de San Sebastián,  Ciudad</t>
  </si>
  <si>
    <t>SeMujeres</t>
  </si>
  <si>
    <t>Ceremonia de Entrega de Reconocimiento Potosina del Año, Edición 2026 "Mujeres sin Límites", en conmemoraciond del  8 de marzo Día Internacional de la Mujer, presidido por el Lic. José Ricardo Gallardo Cardona, Gobernador Constitucional del Estado</t>
  </si>
  <si>
    <t>Centro de Negocios "Potosí", Blvd. Antonio Rocha Cordero 125, Desarrollo del Pedregal, Ciudad</t>
  </si>
  <si>
    <t>Colegio de Bachilleres de San Luis Potosí</t>
  </si>
  <si>
    <t>"Cobach Seguro y Conectado" Feria de Seguridad, en el marco de los programas de Prevención del Delito, Atención de Género, Proximidad Social, Cultura de la Paz en beneficio de la comunidad estudiantil</t>
  </si>
  <si>
    <t>Plantel 26, Carr. A Guadalajara 2000, Lomas del Tecnológico, Ciudad</t>
  </si>
  <si>
    <t>Sección 52 del SNTE</t>
  </si>
  <si>
    <t>Reconocimiento al personal docente, Aniversario 177 de la BECENE</t>
  </si>
  <si>
    <t>Fiesta Americana, Plaza Citadina, Av. Salvador Nava Martínez 3125, Colinas del Parque, Ciudad</t>
  </si>
  <si>
    <t>2da. Jornada por la Paz y contra las adicciones "Si te drogas te Dañas"</t>
  </si>
  <si>
    <t>Patio Cívico de Sec. 21 de marzo de 1800, Soeldad de Graciano Sánchez, S.L.P.</t>
  </si>
  <si>
    <t xml:space="preserve">Instituto Potosino de Cultura Física y Deporte </t>
  </si>
  <si>
    <t>Presentación de la Copa Potosí 2026, con la presencia de los Exfutbolistas Profesionales Rafael Márquez Álvarez, Paul Nicolás  Aguilar Rojas y Pabro César Benitez</t>
  </si>
  <si>
    <t>Campo de Futbol. No. 2, Unidad Deportiva Adolfo López Mateos, Av. Himno Nacional 4000, Col. ISSSTE, Ciudad</t>
  </si>
  <si>
    <t>SEGE-USICAMM-INEA</t>
  </si>
  <si>
    <t>Reunión</t>
  </si>
  <si>
    <t>Informacion complementaria respecto a punto adicional para que los docentes de ese sistema participen en promoción vertical</t>
  </si>
  <si>
    <t>Sala de Juntas "Potosí", SEGE, Ciudad</t>
  </si>
  <si>
    <t>SEGE/Zona Metropolitana</t>
  </si>
  <si>
    <t>Gira de Trabajo</t>
  </si>
  <si>
    <t>Entrega de Techado  Tipo I, al plantel Lomas del Mezquital, CECYTE , con la presencia de la Senadora Lic. Ruth González Silva</t>
  </si>
  <si>
    <t>Plantel Satélite Sur 750, Lomas del Mezquital, Ciudad</t>
  </si>
  <si>
    <t>Entrega de Techado tipo II  y Rehabilitación de obras complementarias al plantel Nuevo Progreso, CECYTE , con la presencia de la Senadora Lic. Ruth González Silva</t>
  </si>
  <si>
    <t>Plantel C. Siria 210, Lomas de Satelite 1ra Secc. Ciudad</t>
  </si>
  <si>
    <t>Dirección de Administración/Coordinación General de Recursos Humanos</t>
  </si>
  <si>
    <t>Fotografía Institucional en el marco de las actividades conmemorativas del 8 de marzo Día Interncional de la Mujer como testimonio de unidad y compromiso con la igualdad de género</t>
  </si>
  <si>
    <t>Explanada SEGE, Ciudad</t>
  </si>
  <si>
    <t>SEGE</t>
  </si>
  <si>
    <t>Entrega de Nombramientos a Lic. Julio César Medina Saavedra como Director de Educación Básica y la Lic. Martha Alicia Yudiche Robles como Secretaria Particular  de la Oficina del Secretario</t>
  </si>
  <si>
    <t>ASF-IFSE</t>
  </si>
  <si>
    <t>Pesentación de Auditorías SEGE 2026  para Titulares de la Estructura Educativa Directiva, a fin de  exponer resultados 2024,  estrategias preventivas y nuevos procesos de fiscalización para el ejercicio 2025</t>
  </si>
  <si>
    <t>SEGE-Sección 26-ISSSTE</t>
  </si>
  <si>
    <t>Mesa tripartita de seguimiento a los acuerdos relativos a Licencias Médicas</t>
  </si>
  <si>
    <t>Auditorio de la Universidad Tecnológica, Av. Dr. Arturo Nava Jaimes No. 100, Col. Rancho Nuevo, Soledad de Graciano Sánchez, S.L.P.</t>
  </si>
  <si>
    <t>SEGE/Mpio. De Matehuala</t>
  </si>
  <si>
    <t>Visita a las esc. Sec.  "Flavio C. Sifuentes Medina", "Francisco Zarco", y "Gral. Ponciano Arriaga",  Prim. "Ignacio Manuel Altamirano", Sec. "Ponciano Arriaga" y CBTA No. 52, para atender problemática y definir acciones de trabajo</t>
  </si>
  <si>
    <t>Cabecera Municipal, Matehuala, S.L.P.</t>
  </si>
  <si>
    <t>SEGE/Mpio. De Cedral</t>
  </si>
  <si>
    <t>Entrega de obra Construcción de Techado a la Esc. Telesecundaria "Amado Nervo"</t>
  </si>
  <si>
    <t>Naranjo 51, Progreso, Cedral, S.l.P.</t>
  </si>
  <si>
    <t>Secretaría de Educación Pública</t>
  </si>
  <si>
    <t>Visita</t>
  </si>
  <si>
    <t>Realizar seguimiento a las acciones administrativas y técnicas para programas de la Dependencia Estatal</t>
  </si>
  <si>
    <t>Calle República de Argentina 28, Centro Histórico, Alcaldía Cuauhtémoc, Ciudad de México</t>
  </si>
  <si>
    <t>Presidencia Municipal de Real de Catorce</t>
  </si>
  <si>
    <t>Arranque de Exposición " Ecos de Eternidad, Las  Momias  de Guanajuato", en su municipio</t>
  </si>
  <si>
    <t>Centro Cultural de Real de Catorce, Juarez No. 1, Centro, Catorce, S.L.P.</t>
  </si>
  <si>
    <t>Inhábil</t>
  </si>
  <si>
    <t>Suspensión de Labores Docentes de acuerdo al Calendario Escolar 2025-2026 Vigente</t>
  </si>
  <si>
    <t>SEGE-TEC Monterrey</t>
  </si>
  <si>
    <t>Firma de Acuerdo de colaboración con el  Instituto Tecnológico  de alianza estratégica con instituciones de educación superior  para el otorgamiento de  155 becas socioeconómicas para el nivel de Educación Superior</t>
  </si>
  <si>
    <t>TEC Monterrey, Av. Eugenio Garza Sada 300, Lomas del Tecnólogico, Ciudad</t>
  </si>
  <si>
    <t>Dirección de Planeación y Evalulación/Depto. de Registro y Certificación</t>
  </si>
  <si>
    <t xml:space="preserve">Entrega de REVOE  Jardín de Niños "Haward Garner" </t>
  </si>
  <si>
    <t>Entrega de REVOE   Secundaria "Instituto Bilingüe Crealid Potosinos"</t>
  </si>
  <si>
    <t>SEGE- Sección 26</t>
  </si>
  <si>
    <t>Seguimiento a los acuerdos generados en reuniones previas</t>
  </si>
  <si>
    <t>Dirección de Educación Básica</t>
  </si>
  <si>
    <t>Recorrido</t>
  </si>
  <si>
    <t>Visita previa al evento del Programa Federal "Semilleros de la Honestidad" en congruencia con los principios de la Nueva Escuela Mexicana</t>
  </si>
  <si>
    <t>Calle Avenida Mexico s/n. Localidad Rinconada, Ciudad</t>
  </si>
  <si>
    <t>Coordinación de Comunicación Social</t>
  </si>
  <si>
    <t>Información precisa relativa a la acción colaborativa de comunicación social hacia los medios en relación a la forma en que se  comparte  a la comunidad lo generado  de forma institucional por Organismos Descentralizados</t>
  </si>
  <si>
    <t>Creación de la Unidad de Igualdad Sustantiva de la Secretaría mediante la firma del Acta Constitutiva en conjunto con la Secretaría de Mujeres e Igualdad Sustantiva</t>
  </si>
  <si>
    <t>Secretaría de Educación del Estado de Jalisco</t>
  </si>
  <si>
    <t>Acciones colaborativas para  intercambio de experiencias educativas para beneficio común</t>
  </si>
  <si>
    <t>Av. Central 615, Residencial Poniente, Zapopan Jalisco</t>
  </si>
  <si>
    <t>Lic. Rodrigo Joaquín Lecourtois</t>
  </si>
  <si>
    <t>Auditor Superior del Estado</t>
  </si>
  <si>
    <t xml:space="preserve">Continuidad al  periodo de inicio de Auditorías </t>
  </si>
  <si>
    <t>Lic. Alejandro Alfaro Alcíbar</t>
  </si>
  <si>
    <t>Director de la Esc. de Iniciación Musical "Julián Carrillo"</t>
  </si>
  <si>
    <t>Dar seguimiento a la problemática educativa que presenta el plantel</t>
  </si>
  <si>
    <t>Dirección de Administración</t>
  </si>
  <si>
    <t>Sesión correspondiente al Comité de Cultura Interinstitucional para la Igualdad Laboral entre Mujeres y Hombres</t>
  </si>
  <si>
    <t>Continuidad  a los acuerdos generados en reuniones previas</t>
  </si>
  <si>
    <t>INPODE</t>
  </si>
  <si>
    <t>Sorteo el Evento Copa Potosí, Edición 2026</t>
  </si>
  <si>
    <t>Restaurante del Hotel Esplendor, Eje 102 #210, Zona Industrial, Ciduad</t>
  </si>
  <si>
    <t>Secretaría de Gobernación</t>
  </si>
  <si>
    <t>Ceremonia conmemorativa por el CCXX Aniversario del Natalicio del Lic. Benito Juárez García, Benemérito de las Américas</t>
  </si>
  <si>
    <t>Monumento Ciudad Judicial "Presidente Juárez", Av. Luis Donaldo Colosio 305, Col. ISSSTE, Ciudad</t>
  </si>
  <si>
    <t>Foro Nacional de la Nueva Escuela Mexicana a tres años: Recuperación, diálogo y construción colectiva desde la experiencia; le acompaña la Mtra. Ariadna Vicente Mota, hablante de la lengua Náhuatl,  representante de Educación Indígena en la Entidad como participante en las discusiones del Foro</t>
  </si>
  <si>
    <t>Salón Iberoamericano, Repúbica de Argentina No. 28, Centro Histórico, Ciudad de México</t>
  </si>
  <si>
    <t>Dirección de Planeación y Evaluación/Depto. de Registro y Certificación</t>
  </si>
  <si>
    <t>Entrega de REVOE  Jardín de Niños Margaret Hilda Teacher</t>
  </si>
  <si>
    <t>C.P. Alfonso Nava Díaz</t>
  </si>
  <si>
    <t>Rector de la Universidad de Matehuala</t>
  </si>
  <si>
    <t>Formalizar invitación para visita tecnico pedagógica a la universidad a su cargo</t>
  </si>
  <si>
    <t>Profr. Federico Eleuterio Rivera Alfaro</t>
  </si>
  <si>
    <t>Director de Profesiones</t>
  </si>
  <si>
    <t>Firma de 729 títulos profesionales, para egresados de instituciones de educación superior</t>
  </si>
  <si>
    <t>Instituto de Profesionalización del Magisterio Potosino</t>
  </si>
  <si>
    <t>Sesión</t>
  </si>
  <si>
    <t>Instalación del Comité Estatal de Formacion Contínua en el Estado de San Luis Potosí para el Año Fiscal 2026</t>
  </si>
  <si>
    <t>Universidad Politécnica de San Luis Potosí, Urbano Villalón 500, Col. La Ladrillera, Ciudad</t>
  </si>
  <si>
    <t>SIFIDE</t>
  </si>
  <si>
    <t>"Mujeres Potosinas que cambian la economía", presidido por el Lic. José Ricardo Gallardo Cardona, Gobernador Constitucional del Estado</t>
  </si>
  <si>
    <t>Centro de Negocios "Potosí", Blvd Antonio Rocha Cordero 125, Desarrollo del Pedregal, Ciudad</t>
  </si>
  <si>
    <t>SEGE/Unidad para la Igualdad Sustantiva</t>
  </si>
  <si>
    <t>En le marco del día Internacional de la Mujer, entrega del Reconocimiento "Mujer Ejemplar SEGE 2026"</t>
  </si>
  <si>
    <t>Mtra. Patricia Álvarez Escobedo</t>
  </si>
  <si>
    <t>Directora General de CONALEP</t>
  </si>
  <si>
    <t>Atender situaciones de orden administrativo con el organismo que representa</t>
  </si>
  <si>
    <t>Mtro. Moisés Castro</t>
  </si>
  <si>
    <t>Rector de la Universidad Tangamanga Plantel Saucito</t>
  </si>
  <si>
    <t>Presentación en su nuevo encargo, para acciones colaborativas en beneficio de la educación superior</t>
  </si>
  <si>
    <t>Ing. Joel Ramírez Díaz</t>
  </si>
  <si>
    <t>Director de Educación Municipal de la Capital</t>
  </si>
  <si>
    <t>Presentar proyecto educativo en relación a la modalidad de educaciónmedia superior</t>
  </si>
  <si>
    <t>Dirección de Planeación y Evaluación</t>
  </si>
  <si>
    <t>1a. Sesión Ordinaria del Comité de Cultra de Gobierno Abierto CIGA</t>
  </si>
  <si>
    <t>Gobierno del Estado/Subsecretaría General de Gobierno</t>
  </si>
  <si>
    <t>Reinstalación del Comité Organizador para  el Premio Estatal de Periodismo 2026</t>
  </si>
  <si>
    <t>S]ala de Subsecretarías, Jard´'in Hidalgo 11, Centro Histórico, Ciudad</t>
  </si>
  <si>
    <t>COPOCYT</t>
  </si>
  <si>
    <t>Ceremonia de Inauguración del Al for Good-Youth Challenge: San Luis Potosí  2026</t>
  </si>
  <si>
    <t>Gimnasio de la Unviersidad Politéncia de San Luis Potosí, Urbano Villalón 500, Col. La Ladrillera, Ciudad</t>
  </si>
  <si>
    <t>Rueda de Prensa para presentar las actividades del Serial Rutas y Pueblos Mágicos 2026 para los municipios de: Aquismón, 8 Barrios de la Capital, Ral de Catorce, Rioverde, Soledad de Graciano Sánchez, Villa de Pozos y Xilitla</t>
  </si>
  <si>
    <t>Museo Laberinto de las Ciencias y las Artes, Blvd. Antonio Rocha Cordero S/N, Tierra Blanca, Ciudad</t>
  </si>
  <si>
    <t>SEGE-SSPC-INEA</t>
  </si>
  <si>
    <t>Centro de Reinserción Social de La Pila, La Pila, Pozos, S.L.P.</t>
  </si>
  <si>
    <t>Director de la Esc. de Iniciación Musical Julián Carrillo</t>
  </si>
  <si>
    <t>Seguimiento a las acciones que se vienen llevando a cabo relativas a la situción académica y administrativa de la institución</t>
  </si>
  <si>
    <t> Lic. Liliana Díaz de León Zapata</t>
  </si>
  <si>
    <t>Titular de la Junta Local Ejecutiva del INE</t>
  </si>
  <si>
    <t>Presentación y establecimiento de acciones de colaboración entre las instituciones</t>
  </si>
  <si>
    <t>Lic. María Carolina López Rodríguez</t>
  </si>
  <si>
    <t>Magistrada del Tribunal Electoral de San Luis Potosí</t>
  </si>
  <si>
    <t>Trabajo colaborativo que requiere el tribunal a su cargo referente a traducciones para Educación Indígena</t>
  </si>
  <si>
    <t>Lic. Giovanna Argüelles Moreno</t>
  </si>
  <si>
    <t>Presidenta de la Comisión Estatal de Derechos Humanos</t>
  </si>
  <si>
    <t>Dar seguimiento a la problemática educativa que presenta el sistema respecto a las incidencias reportadas</t>
  </si>
  <si>
    <r>
      <t>Entrega de 650 certificados de educación primaria y secundaria</t>
    </r>
    <r>
      <rPr>
        <sz val="10"/>
        <color rgb="FF2C2F34"/>
        <rFont val="Arial"/>
        <family val="2"/>
      </rPr>
      <t> a Personas Privadas de la Libertad (PPL) , como parte de una estrategia enfocada en fortalecer el acceso a la educación dentro del sistema penitenciario.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</si>
</sst>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2C2F3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20" fontId="2" fillId="0" borderId="0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H2" zoomScale="80" zoomScaleNormal="80" workbookViewId="0">
      <selection activeCell="A7" sqref="A7:M64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5.28515625" customWidth="1"/>
    <col min="8" max="8" width="95" customWidth="1"/>
    <col min="9" max="9" width="17" customWidth="1"/>
    <col min="10" max="10" width="8.14062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6">
        <v>46082</v>
      </c>
      <c r="C8" s="6">
        <v>46112</v>
      </c>
      <c r="D8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46082</v>
      </c>
      <c r="J8" s="7">
        <v>0.41666666666666669</v>
      </c>
      <c r="K8" s="5" t="s">
        <v>48</v>
      </c>
      <c r="L8" s="6">
        <v>46112</v>
      </c>
      <c r="M8" s="6">
        <v>46113</v>
      </c>
    </row>
    <row r="9" spans="1:14" x14ac:dyDescent="0.25">
      <c r="A9" s="5">
        <v>2026</v>
      </c>
      <c r="B9" s="6">
        <v>46082</v>
      </c>
      <c r="C9" s="6">
        <v>46112</v>
      </c>
      <c r="D9" t="s">
        <v>42</v>
      </c>
      <c r="E9" s="8" t="s">
        <v>49</v>
      </c>
      <c r="F9" s="8" t="s">
        <v>50</v>
      </c>
      <c r="G9" s="8" t="s">
        <v>51</v>
      </c>
      <c r="H9" s="8" t="s">
        <v>52</v>
      </c>
      <c r="I9" s="11">
        <v>46083</v>
      </c>
      <c r="J9" s="9">
        <v>0.41666666666666669</v>
      </c>
      <c r="K9" s="5" t="s">
        <v>48</v>
      </c>
      <c r="L9" s="6">
        <v>46112</v>
      </c>
      <c r="M9" s="6">
        <v>46113</v>
      </c>
    </row>
    <row r="10" spans="1:14" x14ac:dyDescent="0.25">
      <c r="A10" s="5">
        <v>2026</v>
      </c>
      <c r="B10" s="6">
        <v>46082</v>
      </c>
      <c r="C10" s="6">
        <v>46112</v>
      </c>
      <c r="D10" t="s">
        <v>42</v>
      </c>
      <c r="E10" s="5" t="s">
        <v>53</v>
      </c>
      <c r="F10" s="5" t="s">
        <v>54</v>
      </c>
      <c r="G10" s="5" t="s">
        <v>55</v>
      </c>
      <c r="H10" s="5" t="s">
        <v>52</v>
      </c>
      <c r="I10" s="6">
        <v>46083</v>
      </c>
      <c r="J10" s="7">
        <v>0.45833333333333331</v>
      </c>
      <c r="K10" s="5" t="s">
        <v>48</v>
      </c>
      <c r="L10" s="6">
        <v>46112</v>
      </c>
      <c r="M10" s="6">
        <v>46113</v>
      </c>
    </row>
    <row r="11" spans="1:14" ht="25.5" x14ac:dyDescent="0.25">
      <c r="A11" s="5">
        <v>2026</v>
      </c>
      <c r="B11" s="6">
        <v>46082</v>
      </c>
      <c r="C11" s="6">
        <v>46112</v>
      </c>
      <c r="D11" t="s">
        <v>42</v>
      </c>
      <c r="E11" s="10" t="s">
        <v>56</v>
      </c>
      <c r="F11" s="10" t="s">
        <v>45</v>
      </c>
      <c r="G11" s="10" t="s">
        <v>57</v>
      </c>
      <c r="H11" s="5" t="s">
        <v>58</v>
      </c>
      <c r="I11" s="11">
        <v>46084</v>
      </c>
      <c r="J11" s="7">
        <v>0.375</v>
      </c>
      <c r="K11" s="5" t="s">
        <v>48</v>
      </c>
      <c r="L11" s="6">
        <v>46112</v>
      </c>
      <c r="M11" s="6">
        <v>46113</v>
      </c>
    </row>
    <row r="12" spans="1:14" ht="25.5" x14ac:dyDescent="0.25">
      <c r="A12" s="5">
        <v>2026</v>
      </c>
      <c r="B12" s="6">
        <v>46082</v>
      </c>
      <c r="C12" s="6">
        <v>46112</v>
      </c>
      <c r="D12" t="s">
        <v>42</v>
      </c>
      <c r="E12" s="8" t="s">
        <v>59</v>
      </c>
      <c r="F12" s="8" t="s">
        <v>45</v>
      </c>
      <c r="G12" s="8" t="s">
        <v>60</v>
      </c>
      <c r="H12" s="8" t="s">
        <v>61</v>
      </c>
      <c r="I12" s="11">
        <v>46085</v>
      </c>
      <c r="J12" s="9">
        <v>0.45833333333333331</v>
      </c>
      <c r="K12" s="5" t="s">
        <v>48</v>
      </c>
      <c r="L12" s="6">
        <v>46112</v>
      </c>
      <c r="M12" s="6">
        <v>46113</v>
      </c>
    </row>
    <row r="13" spans="1:14" x14ac:dyDescent="0.25">
      <c r="A13" s="5">
        <v>2026</v>
      </c>
      <c r="B13" s="6">
        <v>46082</v>
      </c>
      <c r="C13" s="6">
        <v>46112</v>
      </c>
      <c r="D13" t="s">
        <v>42</v>
      </c>
      <c r="E13" s="8" t="s">
        <v>62</v>
      </c>
      <c r="F13" s="8" t="s">
        <v>63</v>
      </c>
      <c r="G13" s="8" t="s">
        <v>64</v>
      </c>
      <c r="H13" s="8" t="s">
        <v>52</v>
      </c>
      <c r="I13" s="11">
        <v>46085</v>
      </c>
      <c r="J13" s="9">
        <v>0.52083333333333337</v>
      </c>
      <c r="K13" s="5" t="s">
        <v>48</v>
      </c>
      <c r="L13" s="6">
        <v>46112</v>
      </c>
      <c r="M13" s="6">
        <v>46113</v>
      </c>
    </row>
    <row r="14" spans="1:14" ht="25.5" x14ac:dyDescent="0.25">
      <c r="A14" s="5">
        <v>2026</v>
      </c>
      <c r="B14" s="6">
        <v>46082</v>
      </c>
      <c r="C14" s="6">
        <v>46112</v>
      </c>
      <c r="D14" t="s">
        <v>42</v>
      </c>
      <c r="E14" s="10" t="s">
        <v>65</v>
      </c>
      <c r="F14" s="10" t="s">
        <v>45</v>
      </c>
      <c r="G14" s="10" t="s">
        <v>66</v>
      </c>
      <c r="H14" s="5" t="s">
        <v>67</v>
      </c>
      <c r="I14" s="11">
        <v>46086</v>
      </c>
      <c r="J14" s="7">
        <v>0.35416666666666669</v>
      </c>
      <c r="K14" s="5" t="s">
        <v>48</v>
      </c>
      <c r="L14" s="6">
        <v>46112</v>
      </c>
      <c r="M14" s="6">
        <v>46113</v>
      </c>
    </row>
    <row r="15" spans="1:14" ht="38.25" x14ac:dyDescent="0.25">
      <c r="A15" s="5">
        <v>2026</v>
      </c>
      <c r="B15" s="6">
        <v>46082</v>
      </c>
      <c r="C15" s="6">
        <v>46112</v>
      </c>
      <c r="D15" t="s">
        <v>42</v>
      </c>
      <c r="E15" s="8" t="s">
        <v>68</v>
      </c>
      <c r="F15" s="8" t="s">
        <v>45</v>
      </c>
      <c r="G15" s="8" t="s">
        <v>69</v>
      </c>
      <c r="H15" s="8" t="s">
        <v>70</v>
      </c>
      <c r="I15" s="11">
        <v>46086</v>
      </c>
      <c r="J15" s="9">
        <v>0.41666666666666669</v>
      </c>
      <c r="K15" s="5" t="s">
        <v>48</v>
      </c>
      <c r="L15" s="6">
        <v>46112</v>
      </c>
      <c r="M15" s="6">
        <v>46113</v>
      </c>
    </row>
    <row r="16" spans="1:14" ht="25.5" x14ac:dyDescent="0.25">
      <c r="A16" s="8">
        <v>2026</v>
      </c>
      <c r="B16" s="11">
        <v>46082</v>
      </c>
      <c r="C16" s="11">
        <v>46112</v>
      </c>
      <c r="D16" t="s">
        <v>42</v>
      </c>
      <c r="E16" s="8" t="s">
        <v>71</v>
      </c>
      <c r="F16" s="8" t="s">
        <v>45</v>
      </c>
      <c r="G16" s="8" t="s">
        <v>72</v>
      </c>
      <c r="H16" s="8" t="s">
        <v>73</v>
      </c>
      <c r="I16" s="11">
        <v>46086</v>
      </c>
      <c r="J16" s="9">
        <v>0.52083333333333337</v>
      </c>
      <c r="K16" s="8" t="s">
        <v>48</v>
      </c>
      <c r="L16" s="6">
        <v>46112</v>
      </c>
      <c r="M16" s="6">
        <v>46113</v>
      </c>
    </row>
    <row r="17" spans="1:13" x14ac:dyDescent="0.25">
      <c r="A17" s="5">
        <v>2026</v>
      </c>
      <c r="B17" s="6">
        <v>46082</v>
      </c>
      <c r="C17" s="6">
        <v>46112</v>
      </c>
      <c r="D17" t="s">
        <v>42</v>
      </c>
      <c r="E17" s="8" t="s">
        <v>74</v>
      </c>
      <c r="F17" s="8" t="s">
        <v>45</v>
      </c>
      <c r="G17" s="8" t="s">
        <v>75</v>
      </c>
      <c r="H17" s="8" t="s">
        <v>76</v>
      </c>
      <c r="I17" s="11">
        <v>46086</v>
      </c>
      <c r="J17" s="9">
        <v>0.58333333333333337</v>
      </c>
      <c r="K17" s="5" t="s">
        <v>48</v>
      </c>
      <c r="L17" s="6">
        <v>46112</v>
      </c>
      <c r="M17" s="6">
        <v>46113</v>
      </c>
    </row>
    <row r="18" spans="1:13" x14ac:dyDescent="0.25">
      <c r="A18" s="5">
        <v>2026</v>
      </c>
      <c r="B18" s="6">
        <v>46082</v>
      </c>
      <c r="C18" s="6">
        <v>46112</v>
      </c>
      <c r="D18" t="s">
        <v>42</v>
      </c>
      <c r="E18" s="10" t="s">
        <v>65</v>
      </c>
      <c r="F18" s="10" t="s">
        <v>45</v>
      </c>
      <c r="G18" s="10" t="s">
        <v>77</v>
      </c>
      <c r="H18" s="5" t="s">
        <v>78</v>
      </c>
      <c r="I18" s="11">
        <v>46087</v>
      </c>
      <c r="J18" s="7">
        <v>0.375</v>
      </c>
      <c r="K18" s="5" t="s">
        <v>48</v>
      </c>
      <c r="L18" s="6">
        <v>46112</v>
      </c>
      <c r="M18" s="6">
        <v>46113</v>
      </c>
    </row>
    <row r="19" spans="1:13" ht="25.5" x14ac:dyDescent="0.25">
      <c r="A19" s="5">
        <v>2026</v>
      </c>
      <c r="B19" s="6">
        <v>46082</v>
      </c>
      <c r="C19" s="6">
        <v>46112</v>
      </c>
      <c r="D19" t="s">
        <v>42</v>
      </c>
      <c r="E19" s="10" t="s">
        <v>79</v>
      </c>
      <c r="F19" s="10" t="s">
        <v>45</v>
      </c>
      <c r="G19" s="10" t="s">
        <v>80</v>
      </c>
      <c r="H19" s="5" t="s">
        <v>81</v>
      </c>
      <c r="I19" s="11">
        <v>46087</v>
      </c>
      <c r="J19" s="7">
        <v>0.5</v>
      </c>
      <c r="K19" s="5" t="s">
        <v>48</v>
      </c>
      <c r="L19" s="6">
        <v>46112</v>
      </c>
      <c r="M19" s="6">
        <v>46113</v>
      </c>
    </row>
    <row r="20" spans="1:13" ht="25.5" x14ac:dyDescent="0.25">
      <c r="A20" s="5">
        <v>2026</v>
      </c>
      <c r="B20" s="6">
        <v>46082</v>
      </c>
      <c r="C20" s="6">
        <v>46112</v>
      </c>
      <c r="D20" t="s">
        <v>42</v>
      </c>
      <c r="E20" s="10" t="s">
        <v>82</v>
      </c>
      <c r="F20" s="10" t="s">
        <v>83</v>
      </c>
      <c r="G20" s="10" t="s">
        <v>84</v>
      </c>
      <c r="H20" s="5" t="s">
        <v>85</v>
      </c>
      <c r="I20" s="6">
        <v>46090</v>
      </c>
      <c r="J20" s="7">
        <v>0.41666666666666669</v>
      </c>
      <c r="K20" s="5" t="s">
        <v>48</v>
      </c>
      <c r="L20" s="6">
        <v>46112</v>
      </c>
      <c r="M20" s="6">
        <v>46113</v>
      </c>
    </row>
    <row r="21" spans="1:13" ht="25.5" x14ac:dyDescent="0.25">
      <c r="A21" s="5">
        <v>2026</v>
      </c>
      <c r="B21" s="6">
        <v>46082</v>
      </c>
      <c r="C21" s="6">
        <v>46112</v>
      </c>
      <c r="D21" t="s">
        <v>42</v>
      </c>
      <c r="E21" s="10" t="s">
        <v>86</v>
      </c>
      <c r="F21" s="10" t="s">
        <v>87</v>
      </c>
      <c r="G21" s="10" t="s">
        <v>88</v>
      </c>
      <c r="H21" s="5" t="s">
        <v>89</v>
      </c>
      <c r="I21" s="11">
        <v>46090</v>
      </c>
      <c r="J21" s="7">
        <v>0.45833333333333331</v>
      </c>
      <c r="K21" s="5" t="s">
        <v>48</v>
      </c>
      <c r="L21" s="6">
        <v>46112</v>
      </c>
      <c r="M21" s="6">
        <v>46113</v>
      </c>
    </row>
    <row r="22" spans="1:13" ht="25.5" x14ac:dyDescent="0.25">
      <c r="A22" s="5">
        <v>2026</v>
      </c>
      <c r="B22" s="6">
        <v>46082</v>
      </c>
      <c r="C22" s="6">
        <v>46112</v>
      </c>
      <c r="D22" t="s">
        <v>42</v>
      </c>
      <c r="E22" s="10" t="s">
        <v>86</v>
      </c>
      <c r="F22" s="10" t="s">
        <v>87</v>
      </c>
      <c r="G22" s="10" t="s">
        <v>90</v>
      </c>
      <c r="H22" s="5" t="s">
        <v>91</v>
      </c>
      <c r="I22" s="6">
        <v>46090</v>
      </c>
      <c r="J22" s="7">
        <v>0.54166666666666663</v>
      </c>
      <c r="K22" s="5" t="s">
        <v>48</v>
      </c>
      <c r="L22" s="6">
        <v>46112</v>
      </c>
      <c r="M22" s="6">
        <v>46113</v>
      </c>
    </row>
    <row r="23" spans="1:13" ht="25.5" x14ac:dyDescent="0.25">
      <c r="A23" s="5">
        <v>2026</v>
      </c>
      <c r="B23" s="6">
        <v>46082</v>
      </c>
      <c r="C23" s="6">
        <v>46112</v>
      </c>
      <c r="D23" t="s">
        <v>42</v>
      </c>
      <c r="E23" s="10" t="s">
        <v>92</v>
      </c>
      <c r="F23" s="10" t="s">
        <v>45</v>
      </c>
      <c r="G23" s="10" t="s">
        <v>93</v>
      </c>
      <c r="H23" s="5" t="s">
        <v>94</v>
      </c>
      <c r="I23" s="11">
        <v>46091</v>
      </c>
      <c r="J23" s="7">
        <v>0.41666666666666669</v>
      </c>
      <c r="K23" s="5" t="s">
        <v>48</v>
      </c>
      <c r="L23" s="6">
        <v>46112</v>
      </c>
      <c r="M23" s="6">
        <v>46113</v>
      </c>
    </row>
    <row r="24" spans="1:13" ht="25.5" x14ac:dyDescent="0.25">
      <c r="A24" s="5">
        <v>2026</v>
      </c>
      <c r="B24" s="6">
        <v>46082</v>
      </c>
      <c r="C24" s="6">
        <v>46112</v>
      </c>
      <c r="D24" t="s">
        <v>42</v>
      </c>
      <c r="E24" s="10" t="s">
        <v>95</v>
      </c>
      <c r="F24" s="10" t="s">
        <v>45</v>
      </c>
      <c r="G24" s="10" t="s">
        <v>96</v>
      </c>
      <c r="H24" s="5" t="s">
        <v>85</v>
      </c>
      <c r="I24" s="11">
        <v>46092</v>
      </c>
      <c r="J24" s="7">
        <v>0.40625</v>
      </c>
      <c r="K24" s="5" t="s">
        <v>48</v>
      </c>
      <c r="L24" s="6">
        <v>46112</v>
      </c>
      <c r="M24" s="6">
        <v>46113</v>
      </c>
    </row>
    <row r="25" spans="1:13" ht="25.5" x14ac:dyDescent="0.25">
      <c r="A25" s="5">
        <v>2026</v>
      </c>
      <c r="B25" s="6">
        <v>46082</v>
      </c>
      <c r="C25" s="6">
        <v>46112</v>
      </c>
      <c r="D25" t="s">
        <v>42</v>
      </c>
      <c r="E25" s="10" t="s">
        <v>97</v>
      </c>
      <c r="F25" s="10" t="s">
        <v>45</v>
      </c>
      <c r="G25" s="10" t="s">
        <v>98</v>
      </c>
      <c r="H25" s="5" t="s">
        <v>85</v>
      </c>
      <c r="I25" s="6">
        <v>46092</v>
      </c>
      <c r="J25" s="7">
        <v>0.41666666666666669</v>
      </c>
      <c r="K25" s="5" t="s">
        <v>48</v>
      </c>
      <c r="L25" s="6">
        <v>46112</v>
      </c>
      <c r="M25" s="6">
        <v>46113</v>
      </c>
    </row>
    <row r="26" spans="1:13" ht="25.5" x14ac:dyDescent="0.25">
      <c r="A26" s="5">
        <v>2026</v>
      </c>
      <c r="B26" s="6">
        <v>46082</v>
      </c>
      <c r="C26" s="6">
        <v>46112</v>
      </c>
      <c r="D26" t="s">
        <v>42</v>
      </c>
      <c r="E26" s="10" t="s">
        <v>99</v>
      </c>
      <c r="F26" s="10" t="s">
        <v>83</v>
      </c>
      <c r="G26" s="10" t="s">
        <v>100</v>
      </c>
      <c r="H26" s="5" t="s">
        <v>101</v>
      </c>
      <c r="I26" s="6">
        <v>46092</v>
      </c>
      <c r="J26" s="7">
        <v>0.47916666666666669</v>
      </c>
      <c r="K26" s="5" t="s">
        <v>48</v>
      </c>
      <c r="L26" s="6">
        <v>46112</v>
      </c>
      <c r="M26" s="6">
        <v>46113</v>
      </c>
    </row>
    <row r="27" spans="1:13" ht="25.5" x14ac:dyDescent="0.25">
      <c r="A27" s="5">
        <v>2026</v>
      </c>
      <c r="B27" s="6">
        <v>46082</v>
      </c>
      <c r="C27" s="6">
        <v>46112</v>
      </c>
      <c r="D27" t="s">
        <v>42</v>
      </c>
      <c r="E27" s="10" t="s">
        <v>102</v>
      </c>
      <c r="F27" s="10" t="s">
        <v>87</v>
      </c>
      <c r="G27" s="10" t="s">
        <v>103</v>
      </c>
      <c r="H27" s="5" t="s">
        <v>104</v>
      </c>
      <c r="I27" s="6">
        <v>46093</v>
      </c>
      <c r="J27" s="7">
        <v>0.39583333333333331</v>
      </c>
      <c r="K27" s="5" t="s">
        <v>48</v>
      </c>
      <c r="L27" s="6">
        <v>46112</v>
      </c>
      <c r="M27" s="6">
        <v>46113</v>
      </c>
    </row>
    <row r="28" spans="1:13" x14ac:dyDescent="0.25">
      <c r="A28" s="5">
        <v>2026</v>
      </c>
      <c r="B28" s="6">
        <v>46082</v>
      </c>
      <c r="C28" s="6">
        <v>46112</v>
      </c>
      <c r="D28" t="s">
        <v>42</v>
      </c>
      <c r="E28" s="10" t="s">
        <v>105</v>
      </c>
      <c r="F28" s="10" t="s">
        <v>45</v>
      </c>
      <c r="G28" s="10" t="s">
        <v>106</v>
      </c>
      <c r="H28" s="5" t="s">
        <v>107</v>
      </c>
      <c r="I28" s="11">
        <v>46093</v>
      </c>
      <c r="J28" s="7">
        <v>0.625</v>
      </c>
      <c r="K28" s="5" t="s">
        <v>48</v>
      </c>
      <c r="L28" s="6">
        <v>46112</v>
      </c>
      <c r="M28" s="6">
        <v>46113</v>
      </c>
    </row>
    <row r="29" spans="1:13" x14ac:dyDescent="0.25">
      <c r="A29" s="5">
        <v>2026</v>
      </c>
      <c r="B29" s="6">
        <v>46082</v>
      </c>
      <c r="C29" s="6">
        <v>46112</v>
      </c>
      <c r="D29" t="s">
        <v>42</v>
      </c>
      <c r="E29" s="10" t="s">
        <v>108</v>
      </c>
      <c r="F29" s="10" t="s">
        <v>109</v>
      </c>
      <c r="G29" s="10" t="s">
        <v>110</v>
      </c>
      <c r="H29" s="5" t="s">
        <v>111</v>
      </c>
      <c r="I29" s="6">
        <v>46094</v>
      </c>
      <c r="J29" s="7">
        <v>0.41666666666666669</v>
      </c>
      <c r="K29" s="5" t="s">
        <v>48</v>
      </c>
      <c r="L29" s="6">
        <v>46112</v>
      </c>
      <c r="M29" s="6">
        <v>46113</v>
      </c>
    </row>
    <row r="30" spans="1:13" x14ac:dyDescent="0.25">
      <c r="A30" s="5">
        <v>2026</v>
      </c>
      <c r="B30" s="6">
        <v>46082</v>
      </c>
      <c r="C30" s="6">
        <v>46112</v>
      </c>
      <c r="D30" t="s">
        <v>42</v>
      </c>
      <c r="E30" s="10" t="s">
        <v>112</v>
      </c>
      <c r="F30" s="12" t="s">
        <v>45</v>
      </c>
      <c r="G30" s="12" t="s">
        <v>113</v>
      </c>
      <c r="H30" s="5" t="s">
        <v>114</v>
      </c>
      <c r="I30" s="11">
        <v>46095</v>
      </c>
      <c r="J30" s="7">
        <v>0.625</v>
      </c>
      <c r="K30" s="5" t="s">
        <v>48</v>
      </c>
      <c r="L30" s="6">
        <v>46112</v>
      </c>
      <c r="M30" s="6">
        <v>46113</v>
      </c>
    </row>
    <row r="31" spans="1:13" x14ac:dyDescent="0.25">
      <c r="A31" s="5">
        <v>2026</v>
      </c>
      <c r="B31" s="6">
        <v>46082</v>
      </c>
      <c r="C31" s="6">
        <v>46112</v>
      </c>
      <c r="D31" t="s">
        <v>42</v>
      </c>
      <c r="E31" s="10" t="s">
        <v>115</v>
      </c>
      <c r="F31" s="10" t="s">
        <v>115</v>
      </c>
      <c r="G31" s="10" t="s">
        <v>116</v>
      </c>
      <c r="H31" s="5" t="s">
        <v>95</v>
      </c>
      <c r="I31" s="11">
        <v>46097</v>
      </c>
      <c r="J31" s="7">
        <v>0.375</v>
      </c>
      <c r="K31" s="5" t="s">
        <v>48</v>
      </c>
      <c r="L31" s="6">
        <v>46112</v>
      </c>
      <c r="M31" s="6">
        <v>46113</v>
      </c>
    </row>
    <row r="32" spans="1:13" ht="25.5" x14ac:dyDescent="0.25">
      <c r="A32" s="5">
        <v>2026</v>
      </c>
      <c r="B32" s="6">
        <v>46082</v>
      </c>
      <c r="C32" s="6">
        <v>46112</v>
      </c>
      <c r="D32" t="s">
        <v>42</v>
      </c>
      <c r="E32" s="10" t="s">
        <v>117</v>
      </c>
      <c r="F32" s="10" t="s">
        <v>45</v>
      </c>
      <c r="G32" s="10" t="s">
        <v>118</v>
      </c>
      <c r="H32" s="5" t="s">
        <v>119</v>
      </c>
      <c r="I32" s="11">
        <v>46070</v>
      </c>
      <c r="J32" s="7">
        <v>0.36458333333333331</v>
      </c>
      <c r="K32" s="5" t="s">
        <v>48</v>
      </c>
      <c r="L32" s="6">
        <v>46112</v>
      </c>
      <c r="M32" s="6">
        <v>46113</v>
      </c>
    </row>
    <row r="33" spans="1:13" x14ac:dyDescent="0.25">
      <c r="A33" s="5">
        <v>2026</v>
      </c>
      <c r="B33" s="6">
        <v>46082</v>
      </c>
      <c r="C33" s="6">
        <v>46112</v>
      </c>
      <c r="D33" t="s">
        <v>42</v>
      </c>
      <c r="E33" s="10" t="s">
        <v>120</v>
      </c>
      <c r="F33" s="10" t="s">
        <v>45</v>
      </c>
      <c r="G33" s="10" t="s">
        <v>121</v>
      </c>
      <c r="H33" s="5" t="s">
        <v>85</v>
      </c>
      <c r="I33" s="11">
        <v>46098</v>
      </c>
      <c r="J33" s="13">
        <v>0.45833333333333331</v>
      </c>
      <c r="K33" s="5" t="s">
        <v>48</v>
      </c>
      <c r="L33" s="6">
        <v>46112</v>
      </c>
      <c r="M33" s="6">
        <v>46113</v>
      </c>
    </row>
    <row r="34" spans="1:13" x14ac:dyDescent="0.25">
      <c r="A34" s="5">
        <v>2026</v>
      </c>
      <c r="B34" s="6">
        <v>46082</v>
      </c>
      <c r="C34" s="6">
        <v>46112</v>
      </c>
      <c r="D34" t="s">
        <v>42</v>
      </c>
      <c r="E34" s="10" t="s">
        <v>120</v>
      </c>
      <c r="F34" s="10" t="s">
        <v>45</v>
      </c>
      <c r="G34" s="10" t="s">
        <v>122</v>
      </c>
      <c r="H34" s="5" t="s">
        <v>85</v>
      </c>
      <c r="I34" s="11">
        <v>46098</v>
      </c>
      <c r="J34" s="13">
        <v>0.47916666666666669</v>
      </c>
      <c r="K34" s="5" t="s">
        <v>48</v>
      </c>
      <c r="L34" s="6">
        <v>46112</v>
      </c>
      <c r="M34" s="6">
        <v>46113</v>
      </c>
    </row>
    <row r="35" spans="1:13" x14ac:dyDescent="0.25">
      <c r="A35" s="5">
        <v>2026</v>
      </c>
      <c r="B35" s="6">
        <v>46082</v>
      </c>
      <c r="C35" s="6">
        <v>46112</v>
      </c>
      <c r="D35" t="s">
        <v>42</v>
      </c>
      <c r="E35" s="10" t="s">
        <v>123</v>
      </c>
      <c r="F35" s="10" t="s">
        <v>83</v>
      </c>
      <c r="G35" s="10" t="s">
        <v>124</v>
      </c>
      <c r="H35" s="5" t="s">
        <v>85</v>
      </c>
      <c r="I35" s="11">
        <v>46098</v>
      </c>
      <c r="J35" s="7">
        <v>0.54166666666666663</v>
      </c>
      <c r="K35" s="5" t="s">
        <v>48</v>
      </c>
      <c r="L35" s="6">
        <v>46112</v>
      </c>
      <c r="M35" s="6">
        <v>46113</v>
      </c>
    </row>
    <row r="36" spans="1:13" ht="25.5" x14ac:dyDescent="0.25">
      <c r="A36" s="5">
        <v>2026</v>
      </c>
      <c r="B36" s="6">
        <v>46082</v>
      </c>
      <c r="C36" s="6">
        <v>46112</v>
      </c>
      <c r="D36" t="s">
        <v>42</v>
      </c>
      <c r="E36" s="10" t="s">
        <v>125</v>
      </c>
      <c r="F36" s="10" t="s">
        <v>126</v>
      </c>
      <c r="G36" s="10" t="s">
        <v>127</v>
      </c>
      <c r="H36" s="10" t="s">
        <v>128</v>
      </c>
      <c r="I36" s="11">
        <v>46099</v>
      </c>
      <c r="J36" s="7">
        <v>0.375</v>
      </c>
      <c r="K36" s="5" t="s">
        <v>48</v>
      </c>
      <c r="L36" s="6">
        <v>46112</v>
      </c>
      <c r="M36" s="6">
        <v>46113</v>
      </c>
    </row>
    <row r="37" spans="1:13" ht="25.5" x14ac:dyDescent="0.25">
      <c r="A37" s="5">
        <v>2026</v>
      </c>
      <c r="B37" s="6">
        <v>46082</v>
      </c>
      <c r="C37" s="6">
        <v>46112</v>
      </c>
      <c r="D37" t="s">
        <v>42</v>
      </c>
      <c r="E37" s="10" t="s">
        <v>129</v>
      </c>
      <c r="F37" s="10" t="s">
        <v>83</v>
      </c>
      <c r="G37" s="10" t="s">
        <v>130</v>
      </c>
      <c r="H37" s="10" t="s">
        <v>85</v>
      </c>
      <c r="I37" s="11">
        <v>46099</v>
      </c>
      <c r="J37" s="7">
        <v>0.41666666666666669</v>
      </c>
      <c r="K37" s="5" t="s">
        <v>48</v>
      </c>
      <c r="L37" s="6">
        <v>46112</v>
      </c>
      <c r="M37" s="6">
        <v>46113</v>
      </c>
    </row>
    <row r="38" spans="1:13" ht="25.5" x14ac:dyDescent="0.25">
      <c r="A38" s="5">
        <v>2026</v>
      </c>
      <c r="B38" s="6">
        <v>46082</v>
      </c>
      <c r="C38" s="6">
        <v>46112</v>
      </c>
      <c r="D38" t="s">
        <v>42</v>
      </c>
      <c r="E38" s="10" t="s">
        <v>95</v>
      </c>
      <c r="F38" s="10" t="s">
        <v>45</v>
      </c>
      <c r="G38" s="10" t="s">
        <v>131</v>
      </c>
      <c r="H38" s="5" t="s">
        <v>85</v>
      </c>
      <c r="I38" s="11">
        <v>46099</v>
      </c>
      <c r="J38" s="7">
        <v>0.58333333333333337</v>
      </c>
      <c r="K38" s="5" t="s">
        <v>48</v>
      </c>
      <c r="L38" s="6">
        <v>46112</v>
      </c>
      <c r="M38" s="6">
        <v>46113</v>
      </c>
    </row>
    <row r="39" spans="1:13" x14ac:dyDescent="0.25">
      <c r="A39" s="5">
        <v>2026</v>
      </c>
      <c r="B39" s="6">
        <v>46082</v>
      </c>
      <c r="C39" s="6">
        <v>46112</v>
      </c>
      <c r="D39" t="s">
        <v>42</v>
      </c>
      <c r="E39" s="10" t="s">
        <v>132</v>
      </c>
      <c r="F39" s="10" t="s">
        <v>109</v>
      </c>
      <c r="G39" s="10" t="s">
        <v>133</v>
      </c>
      <c r="H39" s="5" t="s">
        <v>134</v>
      </c>
      <c r="I39" s="6">
        <v>46100</v>
      </c>
      <c r="J39" s="7">
        <v>0.41666666666666669</v>
      </c>
      <c r="K39" s="5" t="s">
        <v>48</v>
      </c>
      <c r="L39" s="6">
        <v>46112</v>
      </c>
      <c r="M39" s="6">
        <v>46113</v>
      </c>
    </row>
    <row r="40" spans="1:13" x14ac:dyDescent="0.25">
      <c r="A40" s="5">
        <v>2026</v>
      </c>
      <c r="B40" s="6">
        <v>46082</v>
      </c>
      <c r="C40" s="6">
        <v>46112</v>
      </c>
      <c r="D40" t="s">
        <v>42</v>
      </c>
      <c r="E40" s="10" t="s">
        <v>135</v>
      </c>
      <c r="F40" s="10" t="s">
        <v>136</v>
      </c>
      <c r="G40" s="10" t="s">
        <v>137</v>
      </c>
      <c r="H40" s="5" t="s">
        <v>52</v>
      </c>
      <c r="I40" s="11">
        <v>46101</v>
      </c>
      <c r="J40" s="13">
        <v>0.45833333333333331</v>
      </c>
      <c r="K40" s="5" t="s">
        <v>48</v>
      </c>
      <c r="L40" s="6">
        <v>46112</v>
      </c>
      <c r="M40" s="6">
        <v>46113</v>
      </c>
    </row>
    <row r="41" spans="1:13" x14ac:dyDescent="0.25">
      <c r="A41" s="5">
        <v>2026</v>
      </c>
      <c r="B41" s="6">
        <v>46082</v>
      </c>
      <c r="C41" s="6">
        <v>46112</v>
      </c>
      <c r="D41" t="s">
        <v>42</v>
      </c>
      <c r="E41" s="10" t="s">
        <v>138</v>
      </c>
      <c r="F41" s="10" t="s">
        <v>139</v>
      </c>
      <c r="G41" s="10" t="s">
        <v>140</v>
      </c>
      <c r="H41" s="5" t="s">
        <v>52</v>
      </c>
      <c r="I41" s="11">
        <v>46101</v>
      </c>
      <c r="J41" s="13">
        <v>0.47916666666666669</v>
      </c>
      <c r="K41" s="5" t="s">
        <v>48</v>
      </c>
      <c r="L41" s="6">
        <v>46112</v>
      </c>
      <c r="M41" s="6">
        <v>46113</v>
      </c>
    </row>
    <row r="42" spans="1:13" x14ac:dyDescent="0.25">
      <c r="A42" s="5">
        <v>2026</v>
      </c>
      <c r="B42" s="6">
        <v>46082</v>
      </c>
      <c r="C42" s="6">
        <v>46112</v>
      </c>
      <c r="D42" t="s">
        <v>42</v>
      </c>
      <c r="E42" s="10" t="s">
        <v>141</v>
      </c>
      <c r="F42" s="10" t="s">
        <v>83</v>
      </c>
      <c r="G42" s="10" t="s">
        <v>142</v>
      </c>
      <c r="H42" s="5" t="s">
        <v>85</v>
      </c>
      <c r="I42" s="11">
        <v>46101</v>
      </c>
      <c r="J42" s="13">
        <v>0.5</v>
      </c>
      <c r="K42" s="5" t="s">
        <v>48</v>
      </c>
      <c r="L42" s="6">
        <v>46112</v>
      </c>
      <c r="M42" s="6">
        <v>46113</v>
      </c>
    </row>
    <row r="43" spans="1:13" x14ac:dyDescent="0.25">
      <c r="A43" s="5">
        <v>2026</v>
      </c>
      <c r="B43" s="6">
        <v>46082</v>
      </c>
      <c r="C43" s="6">
        <v>46112</v>
      </c>
      <c r="D43" t="s">
        <v>42</v>
      </c>
      <c r="E43" s="10" t="s">
        <v>123</v>
      </c>
      <c r="F43" s="10" t="s">
        <v>83</v>
      </c>
      <c r="G43" s="10" t="s">
        <v>143</v>
      </c>
      <c r="H43" s="5" t="s">
        <v>85</v>
      </c>
      <c r="I43" s="11">
        <v>46101</v>
      </c>
      <c r="J43" s="13">
        <v>0.54166666666666663</v>
      </c>
      <c r="K43" s="5" t="s">
        <v>48</v>
      </c>
      <c r="L43" s="6">
        <v>46112</v>
      </c>
      <c r="M43" s="6">
        <v>46113</v>
      </c>
    </row>
    <row r="44" spans="1:13" x14ac:dyDescent="0.25">
      <c r="A44" s="5">
        <v>2026</v>
      </c>
      <c r="B44" s="6">
        <v>46082</v>
      </c>
      <c r="C44" s="6">
        <v>46112</v>
      </c>
      <c r="D44" t="s">
        <v>42</v>
      </c>
      <c r="E44" s="10" t="s">
        <v>144</v>
      </c>
      <c r="F44" s="10" t="s">
        <v>45</v>
      </c>
      <c r="G44" s="10" t="s">
        <v>145</v>
      </c>
      <c r="H44" s="5" t="s">
        <v>146</v>
      </c>
      <c r="I44" s="11">
        <v>46101</v>
      </c>
      <c r="J44" s="13">
        <v>0.79166666666666663</v>
      </c>
      <c r="K44" s="5" t="s">
        <v>48</v>
      </c>
      <c r="L44" s="6">
        <v>46112</v>
      </c>
      <c r="M44" s="6">
        <v>46113</v>
      </c>
    </row>
    <row r="45" spans="1:13" ht="25.5" x14ac:dyDescent="0.25">
      <c r="A45" s="5">
        <v>2026</v>
      </c>
      <c r="B45" s="6">
        <v>46082</v>
      </c>
      <c r="C45" s="6">
        <v>46112</v>
      </c>
      <c r="D45" t="s">
        <v>42</v>
      </c>
      <c r="E45" s="10" t="s">
        <v>147</v>
      </c>
      <c r="F45" s="10" t="s">
        <v>45</v>
      </c>
      <c r="G45" s="10" t="s">
        <v>148</v>
      </c>
      <c r="H45" s="5" t="s">
        <v>149</v>
      </c>
      <c r="I45" s="11">
        <v>46102</v>
      </c>
      <c r="J45" s="13">
        <v>0.41666666666666669</v>
      </c>
      <c r="K45" s="5" t="s">
        <v>48</v>
      </c>
      <c r="L45" s="6">
        <v>46112</v>
      </c>
      <c r="M45" s="6">
        <v>46113</v>
      </c>
    </row>
    <row r="46" spans="1:13" ht="38.25" x14ac:dyDescent="0.25">
      <c r="A46" s="5">
        <v>2026</v>
      </c>
      <c r="B46" s="6">
        <v>46082</v>
      </c>
      <c r="C46" s="6">
        <v>46112</v>
      </c>
      <c r="D46" t="s">
        <v>42</v>
      </c>
      <c r="E46" s="10" t="s">
        <v>108</v>
      </c>
      <c r="F46" s="10" t="s">
        <v>45</v>
      </c>
      <c r="G46" s="8" t="s">
        <v>150</v>
      </c>
      <c r="H46" s="8" t="s">
        <v>151</v>
      </c>
      <c r="I46" s="6">
        <v>46104</v>
      </c>
      <c r="J46" s="7">
        <v>0.41666666666666669</v>
      </c>
      <c r="K46" s="5" t="s">
        <v>48</v>
      </c>
      <c r="L46" s="6">
        <v>46112</v>
      </c>
      <c r="M46" s="6">
        <v>46113</v>
      </c>
    </row>
    <row r="47" spans="1:13" x14ac:dyDescent="0.25">
      <c r="A47" s="5">
        <v>2026</v>
      </c>
      <c r="B47" s="6">
        <v>46082</v>
      </c>
      <c r="C47" s="6">
        <v>46112</v>
      </c>
      <c r="D47" t="s">
        <v>42</v>
      </c>
      <c r="E47" s="10" t="s">
        <v>152</v>
      </c>
      <c r="F47" s="10" t="s">
        <v>45</v>
      </c>
      <c r="G47" s="8" t="s">
        <v>153</v>
      </c>
      <c r="H47" s="8" t="s">
        <v>85</v>
      </c>
      <c r="I47" s="11">
        <v>46105</v>
      </c>
      <c r="J47" s="13">
        <v>0.39583333333333331</v>
      </c>
      <c r="K47" s="5" t="s">
        <v>48</v>
      </c>
      <c r="L47" s="6">
        <v>46112</v>
      </c>
      <c r="M47" s="6">
        <v>46113</v>
      </c>
    </row>
    <row r="48" spans="1:13" x14ac:dyDescent="0.25">
      <c r="A48" s="5">
        <v>2026</v>
      </c>
      <c r="B48" s="6">
        <v>46082</v>
      </c>
      <c r="C48" s="6">
        <v>46112</v>
      </c>
      <c r="D48" t="s">
        <v>42</v>
      </c>
      <c r="E48" s="10" t="s">
        <v>154</v>
      </c>
      <c r="F48" s="10" t="s">
        <v>155</v>
      </c>
      <c r="G48" s="8" t="s">
        <v>156</v>
      </c>
      <c r="H48" s="8" t="s">
        <v>52</v>
      </c>
      <c r="I48" s="11">
        <v>46105</v>
      </c>
      <c r="J48" s="13">
        <v>0.4375</v>
      </c>
      <c r="K48" s="5" t="s">
        <v>48</v>
      </c>
      <c r="L48" s="6">
        <v>46112</v>
      </c>
      <c r="M48" s="6">
        <v>46113</v>
      </c>
    </row>
    <row r="49" spans="1:13" x14ac:dyDescent="0.25">
      <c r="A49" s="5">
        <v>2026</v>
      </c>
      <c r="B49" s="6">
        <v>46082</v>
      </c>
      <c r="C49" s="6">
        <v>46112</v>
      </c>
      <c r="D49" t="s">
        <v>42</v>
      </c>
      <c r="E49" s="10" t="s">
        <v>157</v>
      </c>
      <c r="F49" s="10" t="s">
        <v>158</v>
      </c>
      <c r="G49" s="10" t="s">
        <v>159</v>
      </c>
      <c r="H49" s="5" t="s">
        <v>85</v>
      </c>
      <c r="I49" s="11">
        <v>46105</v>
      </c>
      <c r="J49" s="13">
        <v>0.45833333333333331</v>
      </c>
      <c r="K49" s="5" t="s">
        <v>48</v>
      </c>
      <c r="L49" s="6">
        <v>46112</v>
      </c>
      <c r="M49" s="6">
        <v>46113</v>
      </c>
    </row>
    <row r="50" spans="1:13" x14ac:dyDescent="0.25">
      <c r="A50" s="5">
        <v>2026</v>
      </c>
      <c r="B50" s="6">
        <v>46082</v>
      </c>
      <c r="C50" s="6">
        <v>46112</v>
      </c>
      <c r="D50" t="s">
        <v>42</v>
      </c>
      <c r="E50" s="10" t="s">
        <v>160</v>
      </c>
      <c r="F50" s="10" t="s">
        <v>161</v>
      </c>
      <c r="G50" s="10" t="s">
        <v>162</v>
      </c>
      <c r="H50" s="5" t="s">
        <v>163</v>
      </c>
      <c r="I50" s="6">
        <v>46106</v>
      </c>
      <c r="J50" s="7">
        <v>0.35416666666666669</v>
      </c>
      <c r="K50" s="5" t="s">
        <v>48</v>
      </c>
      <c r="L50" s="6">
        <v>46112</v>
      </c>
      <c r="M50" s="6">
        <v>46113</v>
      </c>
    </row>
    <row r="51" spans="1:13" ht="25.5" x14ac:dyDescent="0.25">
      <c r="A51" s="5">
        <v>2026</v>
      </c>
      <c r="B51" s="6">
        <v>46082</v>
      </c>
      <c r="C51" s="6">
        <v>46112</v>
      </c>
      <c r="D51" t="s">
        <v>42</v>
      </c>
      <c r="E51" s="10" t="s">
        <v>164</v>
      </c>
      <c r="F51" s="10" t="s">
        <v>45</v>
      </c>
      <c r="G51" s="10" t="s">
        <v>165</v>
      </c>
      <c r="H51" s="5" t="s">
        <v>166</v>
      </c>
      <c r="I51" s="6">
        <v>46106</v>
      </c>
      <c r="J51" s="7">
        <v>0.41666666666666669</v>
      </c>
      <c r="K51" s="5" t="s">
        <v>48</v>
      </c>
      <c r="L51" s="6">
        <v>46112</v>
      </c>
      <c r="M51" s="6">
        <v>46113</v>
      </c>
    </row>
    <row r="52" spans="1:13" x14ac:dyDescent="0.25">
      <c r="A52" s="5">
        <v>2026</v>
      </c>
      <c r="B52" s="6">
        <v>46082</v>
      </c>
      <c r="C52" s="6">
        <v>46112</v>
      </c>
      <c r="D52" t="s">
        <v>42</v>
      </c>
      <c r="E52" s="10" t="s">
        <v>167</v>
      </c>
      <c r="F52" s="10" t="s">
        <v>45</v>
      </c>
      <c r="G52" s="10" t="s">
        <v>168</v>
      </c>
      <c r="H52" s="5" t="s">
        <v>163</v>
      </c>
      <c r="I52" s="6">
        <v>46106</v>
      </c>
      <c r="J52" s="7">
        <v>0.4375</v>
      </c>
      <c r="K52" s="5" t="s">
        <v>48</v>
      </c>
      <c r="L52" s="6">
        <v>46112</v>
      </c>
      <c r="M52" s="6">
        <v>46113</v>
      </c>
    </row>
    <row r="53" spans="1:13" x14ac:dyDescent="0.25">
      <c r="A53" s="5">
        <v>2026</v>
      </c>
      <c r="B53" s="6">
        <v>46082</v>
      </c>
      <c r="C53" s="6">
        <v>46112</v>
      </c>
      <c r="D53" t="s">
        <v>42</v>
      </c>
      <c r="E53" s="10" t="s">
        <v>169</v>
      </c>
      <c r="F53" s="10" t="s">
        <v>170</v>
      </c>
      <c r="G53" s="10" t="s">
        <v>171</v>
      </c>
      <c r="H53" s="5" t="s">
        <v>52</v>
      </c>
      <c r="I53" s="6">
        <v>46106</v>
      </c>
      <c r="J53" s="7">
        <v>0.47916666666666669</v>
      </c>
      <c r="K53" s="5" t="s">
        <v>48</v>
      </c>
      <c r="L53" s="6">
        <v>46112</v>
      </c>
      <c r="M53" s="6">
        <v>46113</v>
      </c>
    </row>
    <row r="54" spans="1:13" x14ac:dyDescent="0.25">
      <c r="A54" s="5">
        <v>2026</v>
      </c>
      <c r="B54" s="6">
        <v>46082</v>
      </c>
      <c r="C54" s="6">
        <v>46112</v>
      </c>
      <c r="D54" t="s">
        <v>42</v>
      </c>
      <c r="E54" s="10" t="s">
        <v>172</v>
      </c>
      <c r="F54" s="10" t="s">
        <v>173</v>
      </c>
      <c r="G54" s="10" t="s">
        <v>174</v>
      </c>
      <c r="H54" s="5" t="s">
        <v>52</v>
      </c>
      <c r="I54" s="6">
        <v>46106</v>
      </c>
      <c r="J54" s="7">
        <v>0.52083333333333337</v>
      </c>
      <c r="K54" s="5" t="s">
        <v>48</v>
      </c>
      <c r="L54" s="6">
        <v>46112</v>
      </c>
      <c r="M54" s="6">
        <v>46113</v>
      </c>
    </row>
    <row r="55" spans="1:13" x14ac:dyDescent="0.25">
      <c r="A55" s="5">
        <v>2026</v>
      </c>
      <c r="B55" s="6">
        <v>46082</v>
      </c>
      <c r="C55" s="6">
        <v>46112</v>
      </c>
      <c r="D55" t="s">
        <v>42</v>
      </c>
      <c r="E55" s="10" t="s">
        <v>175</v>
      </c>
      <c r="F55" s="10" t="s">
        <v>176</v>
      </c>
      <c r="G55" s="10" t="s">
        <v>177</v>
      </c>
      <c r="H55" s="5" t="s">
        <v>52</v>
      </c>
      <c r="I55" s="6">
        <v>46106</v>
      </c>
      <c r="J55" s="7">
        <v>0.54166666666666663</v>
      </c>
      <c r="K55" s="5" t="s">
        <v>48</v>
      </c>
      <c r="L55" s="6">
        <v>46112</v>
      </c>
      <c r="M55" s="6">
        <v>46113</v>
      </c>
    </row>
    <row r="56" spans="1:13" x14ac:dyDescent="0.25">
      <c r="A56" s="5">
        <v>2026</v>
      </c>
      <c r="B56" s="6">
        <v>46082</v>
      </c>
      <c r="C56" s="6">
        <v>46112</v>
      </c>
      <c r="D56" t="s">
        <v>42</v>
      </c>
      <c r="E56" s="10" t="s">
        <v>178</v>
      </c>
      <c r="F56" s="10" t="s">
        <v>161</v>
      </c>
      <c r="G56" s="10" t="s">
        <v>179</v>
      </c>
      <c r="H56" s="5" t="s">
        <v>85</v>
      </c>
      <c r="I56" s="6">
        <v>46107</v>
      </c>
      <c r="J56" s="7">
        <v>0.375</v>
      </c>
      <c r="K56" s="5" t="s">
        <v>48</v>
      </c>
      <c r="L56" s="6">
        <v>46112</v>
      </c>
      <c r="M56" s="6">
        <v>46113</v>
      </c>
    </row>
    <row r="57" spans="1:13" x14ac:dyDescent="0.25">
      <c r="A57" s="5">
        <v>2026</v>
      </c>
      <c r="B57" s="6">
        <v>46082</v>
      </c>
      <c r="C57" s="6">
        <v>46112</v>
      </c>
      <c r="D57" t="s">
        <v>42</v>
      </c>
      <c r="E57" s="10" t="s">
        <v>180</v>
      </c>
      <c r="F57" s="10" t="s">
        <v>45</v>
      </c>
      <c r="G57" s="10" t="s">
        <v>181</v>
      </c>
      <c r="H57" s="5" t="s">
        <v>182</v>
      </c>
      <c r="I57" s="6">
        <v>46107</v>
      </c>
      <c r="J57" s="7">
        <v>0.41666666666666669</v>
      </c>
      <c r="K57" s="5" t="s">
        <v>48</v>
      </c>
      <c r="L57" s="6">
        <v>46112</v>
      </c>
      <c r="M57" s="6">
        <v>46113</v>
      </c>
    </row>
    <row r="58" spans="1:13" x14ac:dyDescent="0.25">
      <c r="A58" s="5">
        <v>2026</v>
      </c>
      <c r="B58" s="6">
        <v>46082</v>
      </c>
      <c r="C58" s="6">
        <v>46112</v>
      </c>
      <c r="D58" t="s">
        <v>42</v>
      </c>
      <c r="E58" s="10" t="s">
        <v>183</v>
      </c>
      <c r="F58" s="10" t="s">
        <v>45</v>
      </c>
      <c r="G58" s="10" t="s">
        <v>184</v>
      </c>
      <c r="H58" s="5" t="s">
        <v>185</v>
      </c>
      <c r="I58" s="6">
        <v>46107</v>
      </c>
      <c r="J58" s="7">
        <v>0.52083333333333337</v>
      </c>
      <c r="K58" s="5" t="s">
        <v>48</v>
      </c>
      <c r="L58" s="6">
        <v>46112</v>
      </c>
      <c r="M58" s="6">
        <v>46113</v>
      </c>
    </row>
    <row r="59" spans="1:13" ht="25.5" x14ac:dyDescent="0.25">
      <c r="A59" s="5">
        <v>2026</v>
      </c>
      <c r="B59" s="6">
        <v>46082</v>
      </c>
      <c r="C59" s="6">
        <v>46112</v>
      </c>
      <c r="D59" t="s">
        <v>42</v>
      </c>
      <c r="E59" s="10" t="s">
        <v>144</v>
      </c>
      <c r="F59" s="10" t="s">
        <v>45</v>
      </c>
      <c r="G59" s="10" t="s">
        <v>186</v>
      </c>
      <c r="H59" s="5" t="s">
        <v>187</v>
      </c>
      <c r="I59" s="11">
        <v>46107</v>
      </c>
      <c r="J59" s="7">
        <v>0.58333333333333337</v>
      </c>
      <c r="K59" s="5" t="s">
        <v>48</v>
      </c>
      <c r="L59" s="6">
        <v>46112</v>
      </c>
      <c r="M59" s="6">
        <v>46113</v>
      </c>
    </row>
    <row r="60" spans="1:13" ht="25.5" x14ac:dyDescent="0.25">
      <c r="A60" s="5">
        <v>2026</v>
      </c>
      <c r="B60" s="6">
        <v>46082</v>
      </c>
      <c r="C60" s="6">
        <v>46112</v>
      </c>
      <c r="D60" t="s">
        <v>42</v>
      </c>
      <c r="E60" s="10" t="s">
        <v>188</v>
      </c>
      <c r="F60" s="10" t="s">
        <v>45</v>
      </c>
      <c r="G60" s="10" t="s">
        <v>201</v>
      </c>
      <c r="H60" s="5" t="s">
        <v>189</v>
      </c>
      <c r="I60" s="6">
        <v>46108</v>
      </c>
      <c r="J60" s="7">
        <v>0.4375</v>
      </c>
      <c r="K60" s="5" t="s">
        <v>48</v>
      </c>
      <c r="L60" s="6">
        <v>46112</v>
      </c>
      <c r="M60" s="6">
        <v>46113</v>
      </c>
    </row>
    <row r="61" spans="1:13" ht="25.5" x14ac:dyDescent="0.25">
      <c r="A61" s="5">
        <v>2026</v>
      </c>
      <c r="B61" s="6">
        <v>46082</v>
      </c>
      <c r="C61" s="6">
        <v>46112</v>
      </c>
      <c r="D61" t="s">
        <v>42</v>
      </c>
      <c r="E61" s="10" t="s">
        <v>138</v>
      </c>
      <c r="F61" s="10" t="s">
        <v>190</v>
      </c>
      <c r="G61" s="10" t="s">
        <v>191</v>
      </c>
      <c r="H61" s="5" t="s">
        <v>52</v>
      </c>
      <c r="I61" s="6">
        <v>46111</v>
      </c>
      <c r="J61" s="7">
        <v>0.5</v>
      </c>
      <c r="K61" s="5" t="s">
        <v>48</v>
      </c>
      <c r="L61" s="6">
        <v>46112</v>
      </c>
      <c r="M61" s="6">
        <v>46113</v>
      </c>
    </row>
    <row r="62" spans="1:13" x14ac:dyDescent="0.25">
      <c r="A62" s="5">
        <v>2026</v>
      </c>
      <c r="B62" s="6">
        <v>46082</v>
      </c>
      <c r="C62" s="6">
        <v>46112</v>
      </c>
      <c r="D62" t="s">
        <v>42</v>
      </c>
      <c r="E62" s="10" t="s">
        <v>192</v>
      </c>
      <c r="F62" s="10" t="s">
        <v>193</v>
      </c>
      <c r="G62" s="10" t="s">
        <v>194</v>
      </c>
      <c r="H62" s="5" t="s">
        <v>52</v>
      </c>
      <c r="I62" s="6">
        <v>46112</v>
      </c>
      <c r="J62" s="13">
        <v>0.41666666666666669</v>
      </c>
      <c r="K62" s="5" t="s">
        <v>48</v>
      </c>
      <c r="L62" s="6">
        <v>46112</v>
      </c>
      <c r="M62" s="6">
        <v>46113</v>
      </c>
    </row>
    <row r="63" spans="1:13" x14ac:dyDescent="0.25">
      <c r="A63" s="5">
        <v>2026</v>
      </c>
      <c r="B63" s="6">
        <v>46082</v>
      </c>
      <c r="C63" s="6">
        <v>46112</v>
      </c>
      <c r="D63" t="s">
        <v>42</v>
      </c>
      <c r="E63" s="10" t="s">
        <v>195</v>
      </c>
      <c r="F63" s="10" t="s">
        <v>196</v>
      </c>
      <c r="G63" s="10" t="s">
        <v>197</v>
      </c>
      <c r="H63" s="5" t="s">
        <v>52</v>
      </c>
      <c r="I63" s="11">
        <v>46112</v>
      </c>
      <c r="J63" s="7">
        <v>0.4375</v>
      </c>
      <c r="K63" s="5" t="s">
        <v>48</v>
      </c>
      <c r="L63" s="6">
        <v>46112</v>
      </c>
      <c r="M63" s="6">
        <v>46113</v>
      </c>
    </row>
    <row r="64" spans="1:13" x14ac:dyDescent="0.25">
      <c r="A64" s="5">
        <v>2026</v>
      </c>
      <c r="B64" s="6">
        <v>46082</v>
      </c>
      <c r="C64" s="6">
        <v>46112</v>
      </c>
      <c r="D64" t="s">
        <v>42</v>
      </c>
      <c r="E64" s="10" t="s">
        <v>198</v>
      </c>
      <c r="F64" s="10" t="s">
        <v>199</v>
      </c>
      <c r="G64" s="10" t="s">
        <v>200</v>
      </c>
      <c r="H64" s="5" t="s">
        <v>52</v>
      </c>
      <c r="I64" s="11">
        <v>46112</v>
      </c>
      <c r="J64" s="7">
        <v>0.5</v>
      </c>
      <c r="K64" s="5" t="s">
        <v>48</v>
      </c>
      <c r="L64" s="6">
        <v>46112</v>
      </c>
      <c r="M64" s="6">
        <v>46113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2026-04-09T19:05:24Z</dcterms:modified>
</cp:coreProperties>
</file>