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CHIS\2026\LEY DE TRANSPARENCIA\JUNIO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Formatos'!$A$7:$AG$7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<sst xmlns="http://schemas.openxmlformats.org/spreadsheetml/2006/main" count="1107" uniqueCount="501">
  <si>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</si>
  <si>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</si>
  <si>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</si>
  <si>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</si>
  <si>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</si>
  <si>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</si>
  <si>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</si>
  <si>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</si>
  <si>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</si>
  <si>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</si>
  <si>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</si>
  <si>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</si>
  <si>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</si>
  <si>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</si>
  <si>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</si>
  <si>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</si>
  <si>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</si>
  <si>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</si>
  <si>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</si>
  <si>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</si>
  <si>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</si>
  <si>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</si>
  <si>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</si>
  <si>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</si>
  <si>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</si>
  <si>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</si>
  <si>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</si>
  <si>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</si>
  <si>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</si>
  <si>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</si>
  <si>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</si>
  <si>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</si>
  <si>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</si>
  <si>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</si>
  <si>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</si>
  <si>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</si>
  <si>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</si>
  <si>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</si>
  <si>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</si>
  <si>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</si>
  <si>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</si>
  <si>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</si>
  <si>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</si>
  <si>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</si>
  <si>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</si>
  <si>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</si>
  <si>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</si>
  <si>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</si>
  <si>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</si>
  <si>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</si>
  <si>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</si>
  <si>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</si>
  <si>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</si>
  <si>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</si>
  <si>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</si>
  <si>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</si>
  <si>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</si>
  <si>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</si>
  <si>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</si>
  <si>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</si>
  <si>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</si>
  <si>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</si>
  <si>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</si>
  <si>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</si>
  <si>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</si>
  <si>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</si>
  <si>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</si>
  <si>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</si>
  <si>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</si>
  <si>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</si>
  <si>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</si>
  <si>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</si>
  <si>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</si>
  <si>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</si>
  <si>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</si>
  <si>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</si>
  <si>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</si>
  <si>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</si>
  <si>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</si>
  <si>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</si>
  <si>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</si>
  <si>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</si>
  <si>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</si>
  <si>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</si>
  <si>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</si>
  <si>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</si>
  <si>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</si>
  <si>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</si>
  <si>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</si>
  <si>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</si>
  <si>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</si>
  <si>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</si>
  <si>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</si>
  <si>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</si>
  <si>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</si>
  <si>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</si>
  <si>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</si>
  <si>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</si>
  <si>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</si>
  <si>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</si>
  <si>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</si>
  <si>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</si>
  <si>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</si>
  <si>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</si>
  <si>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</si>
  <si>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</si>
  <si>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</si>
  <si>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</si>
  <si>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</si>
  <si>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</si>
  <si>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</si>
  <si>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</si>
  <si>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</si>
  <si>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</si>
  <si>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</si>
  <si>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</si>
  <si>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</si>
  <si>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</si>
  <si>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</si>
  <si>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</si>
  <si>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</si>
  <si>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</si>
  <si>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</si>
  <si>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</si>
  <si>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</si>
  <si>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</si>
  <si>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</si>
  <si>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</si>
  <si>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</si>
  <si>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</si>
  <si>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</si>
  <si>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</si>
  <si>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</si>
  <si>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</si>
  <si>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</si>
  <si>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</si>
  <si>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</si>
  <si>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</si>
  <si>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</si>
  <si>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</si>
  <si>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</si>
  <si>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</si>
  <si>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</si>
  <si>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</si>
  <si>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</si>
  <si>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</si>
  <si>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</si>
  <si>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</si>
  <si>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</si>
  <si>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</si>
  <si>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</si>
  <si>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</si>
  <si>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</si>
  <si>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</si>
  <si>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</si>
  <si>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</si>
  <si>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</si>
  <si>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</si>
  <si>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</si>
  <si>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</si>
  <si>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</si>
  <si>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</si>
  <si>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</si>
  <si>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</si>
  <si>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</si>
  <si>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</si>
  <si>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</si>
  <si>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</si>
  <si>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</si>
  <si>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</si>
  <si>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</si>
  <si>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</si>
  <si>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</si>
  <si>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</si>
  <si>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</si>
  <si>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</si>
  <si>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</si>
  <si>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</si>
  <si>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</si>
  <si>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13-07</t>
  </si>
  <si>
    <t>Jefe de Departamentio</t>
  </si>
  <si>
    <t>Elvia</t>
  </si>
  <si>
    <t>Chavarría</t>
  </si>
  <si>
    <t>Jiménez</t>
  </si>
  <si>
    <t>Rosa María</t>
  </si>
  <si>
    <t>Solis</t>
  </si>
  <si>
    <t>Morales</t>
  </si>
  <si>
    <t>Lucía</t>
  </si>
  <si>
    <t>Escobar</t>
  </si>
  <si>
    <t>González</t>
  </si>
  <si>
    <t>María Concepción</t>
  </si>
  <si>
    <t>López</t>
  </si>
  <si>
    <t>Gallegos</t>
  </si>
  <si>
    <t>Liliana Carolina</t>
  </si>
  <si>
    <t>Gutiérrez</t>
  </si>
  <si>
    <t>Acosta</t>
  </si>
  <si>
    <t>Rosa Miriam</t>
  </si>
  <si>
    <t>Cedillo</t>
  </si>
  <si>
    <t>Torres</t>
  </si>
  <si>
    <t>Juárez</t>
  </si>
  <si>
    <t>Ma. Del Consuelo</t>
  </si>
  <si>
    <t>Martínez</t>
  </si>
  <si>
    <t>Robledo</t>
  </si>
  <si>
    <t>Alejandro</t>
  </si>
  <si>
    <t>Aguilar</t>
  </si>
  <si>
    <t>Muñoz</t>
  </si>
  <si>
    <t>Cristina</t>
  </si>
  <si>
    <t>García</t>
  </si>
  <si>
    <t>Silvia</t>
  </si>
  <si>
    <t>Cardoso</t>
  </si>
  <si>
    <t>Rosas</t>
  </si>
  <si>
    <t>Susana</t>
  </si>
  <si>
    <t>Peña</t>
  </si>
  <si>
    <t>Ma. Adoración</t>
  </si>
  <si>
    <t>Villanueva</t>
  </si>
  <si>
    <t>13-23</t>
  </si>
  <si>
    <t>Abogado Especializado</t>
  </si>
  <si>
    <t>Juan Carlos</t>
  </si>
  <si>
    <t>Huiza</t>
  </si>
  <si>
    <t>Salvador</t>
  </si>
  <si>
    <t>Méndez</t>
  </si>
  <si>
    <t>Montealvo</t>
  </si>
  <si>
    <t>Verónica Patricia</t>
  </si>
  <si>
    <t>Franco</t>
  </si>
  <si>
    <t>Claudia Beatriz</t>
  </si>
  <si>
    <t>Montañez</t>
  </si>
  <si>
    <t>María Jose</t>
  </si>
  <si>
    <t>Treviño</t>
  </si>
  <si>
    <t>Baez</t>
  </si>
  <si>
    <t>Ruth</t>
  </si>
  <si>
    <t>Carcoba</t>
  </si>
  <si>
    <t>Moya</t>
  </si>
  <si>
    <t>Eva Maricela</t>
  </si>
  <si>
    <t>Hernández</t>
  </si>
  <si>
    <t>Castillo</t>
  </si>
  <si>
    <t>19-07</t>
  </si>
  <si>
    <t>Directora General del DIF Estatal</t>
  </si>
  <si>
    <t xml:space="preserve">Virginia </t>
  </si>
  <si>
    <t>Zuñiga</t>
  </si>
  <si>
    <t>Maldonado</t>
  </si>
  <si>
    <t>14-05</t>
  </si>
  <si>
    <t>Coordinadora</t>
  </si>
  <si>
    <t xml:space="preserve">Barbara </t>
  </si>
  <si>
    <t>Berrones</t>
  </si>
  <si>
    <t>Rodriguez</t>
  </si>
  <si>
    <t>18-00</t>
  </si>
  <si>
    <t>Director</t>
  </si>
  <si>
    <t>Subdirectora</t>
  </si>
  <si>
    <t>Directora</t>
  </si>
  <si>
    <t>Alma Rocio</t>
  </si>
  <si>
    <t>18-08</t>
  </si>
  <si>
    <t xml:space="preserve">Norma Alicia </t>
  </si>
  <si>
    <t>Irena</t>
  </si>
  <si>
    <t xml:space="preserve">Martha </t>
  </si>
  <si>
    <t>Zabala</t>
  </si>
  <si>
    <t>Ma. Guadalupe</t>
  </si>
  <si>
    <t>Flores</t>
  </si>
  <si>
    <t>Subdirector</t>
  </si>
  <si>
    <t>Antonio</t>
  </si>
  <si>
    <t xml:space="preserve">Castro </t>
  </si>
  <si>
    <t xml:space="preserve">Director de Casa de Asistencia </t>
  </si>
  <si>
    <t>Nicolás Fernando Torre</t>
  </si>
  <si>
    <t>Jardín</t>
  </si>
  <si>
    <t>444 151 50 00</t>
  </si>
  <si>
    <t>Subdirección de Asistencia Alimentaria</t>
  </si>
  <si>
    <t xml:space="preserve">Delegación Regional </t>
  </si>
  <si>
    <t>Centro de Maestros</t>
  </si>
  <si>
    <t>2409-A</t>
  </si>
  <si>
    <t>Santa María II</t>
  </si>
  <si>
    <t>Axtla de Terrazas</t>
  </si>
  <si>
    <t xml:space="preserve">489 122 47 30 </t>
  </si>
  <si>
    <t>Siubdirección de Recursos Humanos</t>
  </si>
  <si>
    <t>Sudirección de Conservación y Mantenimiento.</t>
  </si>
  <si>
    <t>Subdirección de Planeación, Programación y Evaluación</t>
  </si>
  <si>
    <t>Dirección de Integración de Personas con Discapacidad</t>
  </si>
  <si>
    <t>Coordiancion Operativa del Centro de Rehabilitación y Educación Especial</t>
  </si>
  <si>
    <t>Carretera México 57</t>
  </si>
  <si>
    <t>Km 5.5</t>
  </si>
  <si>
    <t>Ricardo B. Anaya</t>
  </si>
  <si>
    <t>444 167 60 00</t>
  </si>
  <si>
    <t>Procuraduria de Protección de Niñas, Niños y Adolescentes</t>
  </si>
  <si>
    <t>Boulevard Antonio Rocha Cordero</t>
  </si>
  <si>
    <t>507-E</t>
  </si>
  <si>
    <t>Simón Díaz</t>
  </si>
  <si>
    <t>444 198 30 00</t>
  </si>
  <si>
    <t>Coordinación de Bienestar Social</t>
  </si>
  <si>
    <t>444 388 38 14</t>
  </si>
  <si>
    <t>Coordiancion de Gestión y Participación Social</t>
  </si>
  <si>
    <t>Organo Interno de Control</t>
  </si>
  <si>
    <t>Agustín Vera</t>
  </si>
  <si>
    <t>Del Valle</t>
  </si>
  <si>
    <t xml:space="preserve">444 813 04 01 </t>
  </si>
  <si>
    <t>Coordianción de Relaciones Públicas, Difusión y Protocolo</t>
  </si>
  <si>
    <t>444 151 0 00</t>
  </si>
  <si>
    <t>Dirección General</t>
  </si>
  <si>
    <t xml:space="preserve">Dirección de Asuntos Jurídicos y Derechos Humanos </t>
  </si>
  <si>
    <t>Dirección de Desarrollo Comunitario y Asistencia Alimentaria</t>
  </si>
  <si>
    <t>Dirección de Planeacion y Administración</t>
  </si>
  <si>
    <t>Mariano Otero</t>
  </si>
  <si>
    <t>Tequisquiapan</t>
  </si>
  <si>
    <t>444 198 20 00</t>
  </si>
  <si>
    <t>444 388 38 12</t>
  </si>
  <si>
    <t>Coordinacion de Gestión y Participación Social</t>
  </si>
  <si>
    <t xml:space="preserve">Subdirección de Planeación, Programación y Evaluación </t>
  </si>
  <si>
    <t>elvia.chavarria@difslp.gob.mx</t>
  </si>
  <si>
    <t>rosamaria.solis@difslp.gob.mx</t>
  </si>
  <si>
    <t>cgraxtla6@gmail.com</t>
  </si>
  <si>
    <t>lucero.martinez@difslp.gob.mx</t>
  </si>
  <si>
    <t>miriam.cedillo@difslp.gob.mx</t>
  </si>
  <si>
    <t>alejandro.aguilar@difslp.gob.mx</t>
  </si>
  <si>
    <t>cristina.guerrero@difslp.gob.mx</t>
  </si>
  <si>
    <t>silvia.cardoso@difslp.gob.mx</t>
  </si>
  <si>
    <t>teresa.bribiesca@difslp.gob.mx</t>
  </si>
  <si>
    <t>subprocurador@difslp.gob.mx</t>
  </si>
  <si>
    <t>mediacionslp2018@gmail.com</t>
  </si>
  <si>
    <t>crecerparalavida@difslp.gob.mx</t>
  </si>
  <si>
    <t>dif_casashogar@outlook.com</t>
  </si>
  <si>
    <t>dif_pdpam_slp@hotmail.com</t>
  </si>
  <si>
    <t>irsrafanieto1970@hotmail.com</t>
  </si>
  <si>
    <t>ruth.carcoba@difslp.gob.mx</t>
  </si>
  <si>
    <t>maricela.hernandez@difslp.gob.mx</t>
  </si>
  <si>
    <t>virginia.zuniga@difslp.gob.mx</t>
  </si>
  <si>
    <t>barbara.berrones@difslp.gob.mx</t>
  </si>
  <si>
    <t>juliocesarmartinez@difslp.gob.mx</t>
  </si>
  <si>
    <t>alma.hernandez@difslp.gob.mx</t>
  </si>
  <si>
    <t>nmartinezi@contraloriaslp.gob.mx</t>
  </si>
  <si>
    <t>martha.zabala@difslp.gob.mx</t>
  </si>
  <si>
    <t>guadalupe.flores@difslp.gob.mx</t>
  </si>
  <si>
    <t>mrosa.maldonado@difslp.gob.mx</t>
  </si>
  <si>
    <t>http://www.cegaipslp.org.mx/HV2020.nsf/nombre_de_la_vista/14B271D40CDA89B2862585140068E308/$File/CURRICULUM+ELVIA.xlsx</t>
  </si>
  <si>
    <t>http://www.cegaipslp.org.mx/HV2020.nsf/nombre_de_la_vista/9C69B69F521401FB8625851400691B51/$File/CURRICULUM+ROSAM+MARIA+SOLIS.xlsx</t>
  </si>
  <si>
    <t>http://www.cegaipslp.org.mx/HV2020.nsf/nombre_de_la_vista/98A9501E2777D39986258514006954F3/$File/CURRICULUM+LUCIA.xlsx</t>
  </si>
  <si>
    <t>http://www.cegaipslp.org.mx/HV2020.nsf/nombre_de_la_vista/5C5F37ABB30EA9F686258514006A223E/$File/CURRICULUM+CONCHIS.xlsx</t>
  </si>
  <si>
    <t>http://www.cegaipslp.org.mx/HV2020.nsf/nombre_de_la_vista/FFE5FDD965D58D27862585140082E099/$File/CURRICULUM+LILIANA+C..xlsx</t>
  </si>
  <si>
    <t>http://www.cegaipslp.org.mx/HV2020.nsf/nombre_de_la_vista/08C3559ADF28F65686258514006B4BE9/$File/CURRICULUM+MIRIAM+CEDILLO.xlsx</t>
  </si>
  <si>
    <t>http://www.cegaipslp.org.mx/HV2020.nsf/nombre_de_la_vista/9BFD2306F708DA6386258514006C1FA4/$File/CURRICULUM+CONSUELO+MTZ.xlsx</t>
  </si>
  <si>
    <t>http://www.cegaipslp.org.mx/HV2020.nsf/nombre_de_la_vista/FA72AACB80394A5686258514006C3E6D/$File/CURRICULUM+ALEJANDRO+AGUILAR.xlsx</t>
  </si>
  <si>
    <t>http://www.cegaipslp.org.mx/HV2020.nsf/nombre_de_la_vista/73FD0E9CCC671D6086258514006C948A/$File/CURRICULUM+CRISTINA+GUERRERO.xlsx</t>
  </si>
  <si>
    <t>http://www.cegaipslp.org.mx/HV2020.nsf/nombre_de_la_vista/23C88A9B64D775A486258514007AB8B1/$File/CURRICULUM+SILVIA+CARDOSO.xlsx</t>
  </si>
  <si>
    <t>http://www.cegaipslp.org.mx/HV2020.nsf/nombre_de_la_vista/B6168947C1C638CD86258514007AE0A2/$File/CURRICULUM+SUSANA+PEÑA.xlsx</t>
  </si>
  <si>
    <t>http://www.cegaipslp.org.mx/HV2020.nsf/nombre_de_la_vista/25EA4EEF0721F7EF86258514007B3BF9/$File/CURRICULUM+ADORACION.xlsx</t>
  </si>
  <si>
    <t>http://www.cegaipslp.org.mx/HV2020.nsf/nombre_de_la_vista/A0CD0109D50944E586258514007B6AC9/$File/CURRICULUM+JUAN+CARLOS+HUIZAR.xlsx</t>
  </si>
  <si>
    <t>http://www.cegaipslp.org.mx/HV2020.nsf/nombre_de_la_vista/B4DE333BD2081D4586258514007C2DDC/$File/CURRICULUM+SALVADOR.xlsx</t>
  </si>
  <si>
    <t>http://www.cegaipslp.org.mx/HV2020.nsf/nombre_de_la_vista/F5C424BDAA183BB886258514007D7068/$File/CURRICULUM+VRONICA+MENDEZ.xlsx</t>
  </si>
  <si>
    <t>http://www.cegaipslp.org.mx/HV2020.nsf/nombre_de_la_vista/C66A4E9C2378BB1186258514007BA9F8/$File/CURRICULUM+CLAUDIA+MONTAÑEZ.xlsx</t>
  </si>
  <si>
    <t>http://www.cegaipslp.org.mx/HV2020.nsf/nombre_de_la_vista/BC2BC78A9F62694486258514007E41B7/$File/CURRICULUM+MARIA+JOSE+T.xlsx</t>
  </si>
  <si>
    <t>http://www.cegaipslp.org.mx/HV2020.nsf/nombre_de_la_vista/136BCE883539993E86258514007E7444/$File/CURRICULUM+RUTH+COR.xlsx</t>
  </si>
  <si>
    <t>http://www.cegaipslp.org.mx/HV2020.nsf/nombre_de_la_vista/DE59FA1F1CA1561C86258514007EC756/$File/CURRICULUM+EVA+MARICELA+HERNÁNDEZ.xlsx</t>
  </si>
  <si>
    <t>http://www.cegaipslp.org.mx/HV2021Tres.nsf/nombre_de_la_vista/882175AA1E5302158625881E0072AEB7/$File/curriculum.pdf</t>
  </si>
  <si>
    <t>http://www.cegaipslp.org.mx/HV2021Tres.nsf/nombre_de_la_vista/764784963686D7CA8625881E00724F61/$File/Curriculum.pdf</t>
  </si>
  <si>
    <t>http://www.cegaipslp.org.mx/HV2021Tres.nsf/nombre_de_la_vista/D6F07CD02BA6339A862587FF006F86A8/$File/C.V.+JULIO+CÉSAR+MARTINEZ+VÁZQUEZ.pdf</t>
  </si>
  <si>
    <t>http://www.cegaipslp.org.mx/HV2021Tres.nsf/nombre_de_la_vista/2C32C78907095FBF86258800006527BD/$File/C.V.+ALMA+ROCIO+HERNANDEZ+ORTIZ.pdf</t>
  </si>
  <si>
    <t>http://www.cegaipslp.org.mx/HV2022Dos.nsf/nombre_de_la_vista/EDBC21869BBDDCDC062589A4006462A0/$File/CURRICULA+NORMA+ALICIA+MARTINEZ+IRENA.xlsx</t>
  </si>
  <si>
    <t>http://www.cegaipslp.org.mx/HV2021Tres.nsf/nombre_de_la_vista/2F9C791C32C4D412862587FF00714D48/$File/C.V.+MARTHA+ZABALA+TRISTÁN.pdf</t>
  </si>
  <si>
    <t>http://www.cegaipslp.org.mx/HV2021Tres.nsf/nombre_de_la_vista/D5257CED129DD547862587FF007171CA/$File/CV.+MA.+GUADALUPE+FLORES+RODRIGUEZ.pdf</t>
  </si>
  <si>
    <t>http://www.cegaipslp.org.mx/HV2023.nsf/nombre_de_la_vista/74CADE40327936FE06258A3E0068C40B/$File/ROSA+MALDONADO+CURRICULUM.pdf</t>
  </si>
  <si>
    <t>http://www.cegaipslp.org.mx/HV2020.nsf/nombre_de_la_vista/A8BB11EE149AF8AA862585140080C6D2/$File/TITULO.pdf</t>
  </si>
  <si>
    <t>http://www.cegaipslp.org.mx/HV2020.nsf/nombre_de_la_vista/2265A32D07CAFC148625851500533536/$File/TITULO.PDF</t>
  </si>
  <si>
    <t>http://www.cegaipslp.org.mx/HV2020.nsf/nombre_de_la_vista/F9DEE0F5B6F590DF8625851500000813/$File/TITULO.pdf</t>
  </si>
  <si>
    <t>http://www.cegaipslp.org.mx/HV2020.nsf/nombre_de_la_vista/6AF07FBC6391BC5386258514007FDD60/$File/ESPECIALIZACION.pdf</t>
  </si>
  <si>
    <t>http://www.cegaipslp.org.mx/HV2020.nsf/nombre_de_la_vista/23F848A3C8342F1786258514007F463B/$File/TITULO.pdf</t>
  </si>
  <si>
    <t>http://www.cegaipslp.org.mx/HV2020.nsf/nombre_de_la_vista/94D50FE9759A5C0E8625851500513C5B/$File/TITULO.pdf</t>
  </si>
  <si>
    <t>http://www.cegaipslp.org.mx/HV2020.nsf/nombre_de_la_vista/BEDAEF4490544A758625852900610EFA/$File/TITULO+MA.+DEL+CONSUELO+MARTINEZ+ROBLEDO001.pdf</t>
  </si>
  <si>
    <t>http://www.cegaipslp.org.mx/HV2020.nsf/nombre_de_la_vista/E2B7E8757D6E30518625851900512B30/$File/TITULO+ALEJANDRO+AGUILAR+MUÑOZ001.pdf</t>
  </si>
  <si>
    <t>http://www.cegaipslp.org.mx/HV2020.nsf/nombre_de_la_vista/D53FD6E8B6E9015886258520005C6000/$File/TITULO+CRISTINA+GUERRERO+GARCIA001.pdf</t>
  </si>
  <si>
    <t>http://www.cegaipslp.org.mx/HV2020.nsf/nombre_de_la_vista/D9DEA6E40F10329986258515005720C4/$File/TITULO.pdf</t>
  </si>
  <si>
    <t>http://www.cegaipslp.org.mx/HV2020.nsf/nombre_de_la_vista/E62B6BE105C8F04886258515005764A9/$File/TITULO.pdf</t>
  </si>
  <si>
    <t>http://www.cegaipslp.org.mx/HV2020.nsf/nombre_de_la_vista/6A34D51EB633DC6F86258515004F974E/$File/TITULO.pdf</t>
  </si>
  <si>
    <t>http://www.cegaipslp.org.mx/HV2020.nsf/nombre_de_la_vista/4A59EF30AC1A80108625851A005BF9C1/$File/TITULO+JUAN+CARLOS+HUIZA+GUERRERO001.pdf</t>
  </si>
  <si>
    <t>http://www.cegaipslp.org.mx/HV2020.nsf/nombre_de_la_vista/70E1E097B7DAA4B28625852900614F0A/$File/MENDEZ+MONTEALVO+SALVATOR+TITULO.pdf</t>
  </si>
  <si>
    <t>http://www.cegaipslp.org.mx/HV2020.nsf/nombre_de_la_vista/D3A693171EA69515862585150057A2FC/$File/TITULO.PDF</t>
  </si>
  <si>
    <t>http://www.cegaipslp.org.mx/HV2020.nsf/nombre_de_la_vista/823537B087D3189F86258514007F97C1/$File/TITULO.pdf</t>
  </si>
  <si>
    <t>http://www.cegaipslp.org.mx/HV2020.nsf/nombre_de_la_vista/C58F2F452525B2C8862585290061C459/$File/TITULO+MARIA+JOSE+TREVIÑO001.pdf</t>
  </si>
  <si>
    <t>http://www.cegaipslp.org.mx/HV2020.nsf/nombre_de_la_vista/532906DBFA6F02C48625851A005B1CFC/$File/TITULO+RUTH+C..pdf</t>
  </si>
  <si>
    <t>http://www.cegaipslp.org.mx/HV2020.nsf/nombre_de_la_vista/F798D7EBDE7F8C3586258514008163BC/$File/MAESTRIA.pdf</t>
  </si>
  <si>
    <t>http://www.cegaipslp.org.mx/HV2021Tres.nsf/nombre_de_la_vista/35CC999A5AD27F188625881E0072C3CB/$File/titul.pdf</t>
  </si>
  <si>
    <t>http://www.cegaipslp.org.mx/HV2021Tres.nsf/nombre_de_la_vista/5F17F4C6A19164AA8625881E00726DDA/$File/Titulo.pdf</t>
  </si>
  <si>
    <t>http://www.cegaipslp.org.mx/HV2021Tres.nsf/nombre_de_la_vista/84AD51769CA3AA36862587FF006FA110/$File/CED.+JULIO+CESAR+MARTINEZ+VAZQUEZ.pdf</t>
  </si>
  <si>
    <t>http://www.cegaipslp.org.mx/HV2021Tres.nsf/nombre_de_la_vista/2EEA7789DB0E2DDE8625880000653482/$File/MTRA.+ALMA+ROCÍO+HERNÁNDEZ+ORTIZ.pdf</t>
  </si>
  <si>
    <t>http://www.cegaipslp.org.mx/HV2022Dos.nsf/nombre_de_la_vista/4A81FAD3ED79C733062589A40064A3B7/$File/TITULO+DE+NORMA+ALICIA+MARTINEZ+IRENA.PDF</t>
  </si>
  <si>
    <t>http://www.cegaipslp.org.mx/HV2021Tres.nsf/nombre_de_la_vista/97EA6661DA6DDFB5862587FF00715981/$File/TIT.+MARTHA+ZABALA+TRISTÁN.pdf</t>
  </si>
  <si>
    <t>http://www.cegaipslp.org.mx/HV2021Tres.nsf/nombre_de_la_vista/58BA4348CCB4EABB86258801005F1715/$File/CERTF.+MA.+GUADALUPE+FLORES+RODRIGUEZ.pdf</t>
  </si>
  <si>
    <t>Dirección de Planeación y Administrativa</t>
  </si>
  <si>
    <t>No se genera</t>
  </si>
  <si>
    <t>http://www.cegaipslp.org.mx/HV2020.nsf/nombre_de_la_vista/20A549A5D9971424862585140081521F/$File/CEDULA.pdf</t>
  </si>
  <si>
    <t>http://www.cegaipslp.org.mx/HV2020.nsf/nombre_de_la_vista/B1A222019CD2B9DA8625851A0068187C/$File/CEDULA+ROSA+MARIA+SOLIS+MORALES001.pdf</t>
  </si>
  <si>
    <t>http://www.cegaipslp.org.mx/HV2022.nsf/nombre_de_la_vista/6A5754374D4D519B862588F4006FB3B9/$File/HIPERVINCULO+DE+CEDULA+PROFESIONAL.docx</t>
  </si>
  <si>
    <t>http://www.cegaipslp.org.mx/HV2020.nsf/nombre_de_la_vista/B5450C568BF90D2A86258514007FED43/$File/CEDULA.pdf</t>
  </si>
  <si>
    <t>http://www.cegaipslp.org.mx/HV2020.nsf/nombre_de_la_vista/B4CFB0509034FE5386258514007F57D5/$File/CEDULA.pdf</t>
  </si>
  <si>
    <t>http://www.cegaipslp.org.mx/HV2020.nsf/nombre_de_la_vista/387DF88770AFB5348625851500515D15/$File/CEDULA.pdf</t>
  </si>
  <si>
    <t>http://www.cegaipslp.org.mx/HV2020.nsf/nombre_de_la_vista/6087DE6B6902D36D8625851400805695/$File/CEDULA.pdf</t>
  </si>
  <si>
    <t>http://www.cegaipslp.org.mx/HV2020.nsf/nombre_de_la_vista/C54DE8630E5836708625851900517ED8/$File/CEDULA+ALEJANDRO+AGUILAR+MUÑOZ001.pdf</t>
  </si>
  <si>
    <t>http://www.cegaipslp.org.mx/HV2020.nsf/nombre_de_la_vista/B41D5F6CB9B838EB86258520005C9E60/$File/CEDULA+CRISTINA+GUERRERO+GARCIA001.pdf</t>
  </si>
  <si>
    <t>http://www.cegaipslp.org.mx/HV2020.nsf/nombre_de_la_vista/485CDB6FE50106D08625851500575093/$File/CEDULA.pdf</t>
  </si>
  <si>
    <t>http://www.cegaipslp.org.mx/HV2020.nsf/nombre_de_la_vista/5DBDF3F2601BF17586258515005773B5/$File/CEDUL.pdf</t>
  </si>
  <si>
    <t>http://www.cegaipslp.org.mx/HV2020.nsf/nombre_de_la_vista/9E96869D3ECB6DBD86258515004FD664/$File/CEDULA.pdf</t>
  </si>
  <si>
    <t>http://www.cegaipslp.org.mx/HV2020.nsf/nombre_de_la_vista/32A5B5D66F4889658625851A005C0657/$File/CEDULA+JUAN+CARLOS+HUIZA+GUERRERO001.pdf</t>
  </si>
  <si>
    <t>http://www.cegaipslp.org.mx/HV2020.nsf/nombre_de_la_vista/51280AC48EEF0F8B8625852900615C1D/$File/MENDEZ+MONTEALVO+SALVATOR+CEDULA+pdf.pdf</t>
  </si>
  <si>
    <t>http://www.cegaipslp.org.mx/HV2020.nsf/nombre_de_la_vista/10B70906C8C88B4886258520005776CC/$File/VERONICA+PATRICIA+MENDEZ+CEDULA.pdf</t>
  </si>
  <si>
    <t>http://www.cegaipslp.org.mx/HV2020.nsf/nombre_de_la_vista/F2AB203AE673F94986258514007FB31D/$File/CEDULA.pdf</t>
  </si>
  <si>
    <t>http://www.cegaipslp.org.mx/HV2020.nsf/nombre_de_la_vista/74DA41CFC93866EB862585290061D3A3/$File/CEDULA+MARIA+JOSE+TREVIÑO001.pdf</t>
  </si>
  <si>
    <t>http://www.cegaipslp.org.mx/HV2020.nsf/nombre_de_la_vista/C23263139FE4121E8625851500553DE3/$File/CEDULA.pdf</t>
  </si>
  <si>
    <t>http://www.cegaipslp.org.mx/HV2020.nsf/nombre_de_la_vista/BACE37D4D1D7D24286258514008171B8/$File/CEDULA+PASANTE.pdf</t>
  </si>
  <si>
    <t>http://www.cegaipslp.org.mx/HV2022.nsf/nombre_de_la_vista/B5D8BEA1A9996664862588F4006F5861/$File/HIPERVINCULO+GRADO+DE+ESTUDIO.docx</t>
  </si>
  <si>
    <t>http://www.cegaipslp.org.mx/HV2021Tres.nsf/nombre_de_la_vista/1F699041752001B6862587FF006FB2B0/$File/TIT.+JULIO+CÉSAR+MARTÍNEZ+VÁZQUEZ.pdf</t>
  </si>
  <si>
    <t>http://www.cegaipslp.org.mx/HV2021Tres.nsf/nombre_de_la_vista/4B92A1B21EA3C9488625880000654944/$File/CED.+ALMA+ROCIO+HERNANEZ+ORTIZ.pdf</t>
  </si>
  <si>
    <t>http://www.cegaipslp.org.mx/HV2022Dos.nsf/nombre_de_la_vista/7E3B8F4DB43F0B2E062589A400641B48/$File/CEDULA+PROF+NORMA+ALICIA+MARTINEZ.pdf</t>
  </si>
  <si>
    <t>http://www.cegaipslp.org.mx/HV2021Tres.nsf/nombre_de_la_vista/6EE65AEA62553756862587FF00716543/$File/CED.+MARTHA+ZABALA+TRISTAN.pdf</t>
  </si>
  <si>
    <t>http://www.cegaipslp.org.mx/HV2021Tres.nsf/nombre_de_la_vista/3A6B0383AE3A6DE08625881E007132E7/$File/CERTIFICADO+MA.+GPE+FLORES+RDZ.pdf</t>
  </si>
  <si>
    <t>http://www.cegaipslp.org.mx/HV2023.nsf/nombre_de_la_vista/E26DEAAD97AC43CB06258A3E0068DF26/$File/ROSA+MALDONADO+CEDULA.pdf</t>
  </si>
  <si>
    <t>orta</t>
  </si>
  <si>
    <t>María Elisa</t>
  </si>
  <si>
    <t xml:space="preserve">Olavarrieta </t>
  </si>
  <si>
    <t>Bañuelos</t>
  </si>
  <si>
    <t>Edgardo José</t>
  </si>
  <si>
    <t>Ornelas</t>
  </si>
  <si>
    <t>Maria del Socorro</t>
  </si>
  <si>
    <t>Soriano</t>
  </si>
  <si>
    <t>Pérez</t>
  </si>
  <si>
    <t>Edith Virginia</t>
  </si>
  <si>
    <t>Héctor</t>
  </si>
  <si>
    <t>Procurador</t>
  </si>
  <si>
    <t>14-14</t>
  </si>
  <si>
    <t>Secretaria Particular de Presidencia</t>
  </si>
  <si>
    <t>Coordinacor</t>
  </si>
  <si>
    <t>Unidad de Transparencia</t>
  </si>
  <si>
    <t>Coordinación de Voluntariado</t>
  </si>
  <si>
    <t>Subdirección de Conservación y Mantenimiento</t>
  </si>
  <si>
    <t>Alburquerque</t>
  </si>
  <si>
    <t>Polanco</t>
  </si>
  <si>
    <t>444 151 50 81</t>
  </si>
  <si>
    <t>Procuraduría de la Defensa de las Personas Adultas Mayores</t>
  </si>
  <si>
    <t>444 151 50 84 y 85</t>
  </si>
  <si>
    <t>Aurelio</t>
  </si>
  <si>
    <t>Becerra</t>
  </si>
  <si>
    <t>Rodríguez</t>
  </si>
  <si>
    <t xml:space="preserve">Subdirección de Desarrollo Familiar y Comunitario </t>
  </si>
  <si>
    <t>Jesús Ricardo</t>
  </si>
  <si>
    <t>Meléndez</t>
  </si>
  <si>
    <t>Vázquez</t>
  </si>
  <si>
    <t xml:space="preserve">Guadalupe </t>
  </si>
  <si>
    <t>Díaz</t>
  </si>
  <si>
    <t>Grimaldo</t>
  </si>
  <si>
    <t>Luis</t>
  </si>
  <si>
    <t>Medina</t>
  </si>
  <si>
    <t>Herrera</t>
  </si>
  <si>
    <t>Karina</t>
  </si>
  <si>
    <t>Guevara</t>
  </si>
  <si>
    <t>María Silvestre</t>
  </si>
  <si>
    <t>Saldaña</t>
  </si>
  <si>
    <t>Alfonso</t>
  </si>
  <si>
    <t>Ortíz</t>
  </si>
  <si>
    <t>Estaño</t>
  </si>
  <si>
    <t>444 180 31 66</t>
  </si>
  <si>
    <t xml:space="preserve">Manuel J. Cloutier </t>
  </si>
  <si>
    <t>Garita de Jalisco</t>
  </si>
  <si>
    <t>aurelio.becerra@difslp.gob.mx</t>
  </si>
  <si>
    <t>ricardo.melendez@difslp.gob.mx</t>
  </si>
  <si>
    <t>guadalupe.diaz@difslp.gob.mx</t>
  </si>
  <si>
    <t>edgardo.ornelas@difslp.gob.mx</t>
  </si>
  <si>
    <t>maria.soriano@difslp.gob.mx</t>
  </si>
  <si>
    <t>edith.munoz@difslp.gob.mx</t>
  </si>
  <si>
    <t>silvestre.saldana@difslp.gob.mx</t>
  </si>
  <si>
    <t>2 de Septiembre esq. Panoramica</t>
  </si>
  <si>
    <t>Los Naranjos</t>
  </si>
  <si>
    <t>Tamazunchale</t>
  </si>
  <si>
    <t>444 198 05 55</t>
  </si>
  <si>
    <t>hector.aguilar@difslp.gob.mx</t>
  </si>
  <si>
    <t>María del Rosario</t>
  </si>
  <si>
    <t>Mendoza</t>
  </si>
  <si>
    <t>0001</t>
  </si>
  <si>
    <t>53</t>
  </si>
  <si>
    <t xml:space="preserve">María Rosa </t>
  </si>
  <si>
    <t xml:space="preserve">Julio César </t>
  </si>
  <si>
    <t>Tristán</t>
  </si>
  <si>
    <t>rosario.garcia@difslp.gob.mx</t>
  </si>
  <si>
    <t>14/06</t>
  </si>
  <si>
    <t>Nazaret</t>
  </si>
  <si>
    <t>Dávila</t>
  </si>
  <si>
    <t>Carretera a la Presa de San José</t>
  </si>
  <si>
    <t>Km. 1</t>
  </si>
  <si>
    <t>Lomas de los Filtros</t>
  </si>
  <si>
    <t>drgeronto@gmail.com</t>
  </si>
  <si>
    <t>Blanca Adriana</t>
  </si>
  <si>
    <t>Monreal</t>
  </si>
  <si>
    <t>Briones</t>
  </si>
  <si>
    <t>Subdirección de Recursos Humanos</t>
  </si>
  <si>
    <t>adriana.monreal@difslp.gob.mx</t>
  </si>
  <si>
    <t>Luis Eduardo</t>
  </si>
  <si>
    <t>Encargado del Despacho de la Subdirección de Atención Jurídica</t>
  </si>
  <si>
    <t>Procuraduría de Protección de Niñas, Niños y Adolescentes</t>
  </si>
  <si>
    <t xml:space="preserve">Subdirección de Atención Jurídica </t>
  </si>
  <si>
    <t>eduardo.gonzalez@difslp.gob.mx</t>
  </si>
  <si>
    <t>Procuradora</t>
  </si>
  <si>
    <t>Diana</t>
  </si>
  <si>
    <t>Ruelas</t>
  </si>
  <si>
    <t>Gaytán</t>
  </si>
  <si>
    <t>diana.ruelas@difslp.gob.mx</t>
  </si>
  <si>
    <t>José Javier</t>
  </si>
  <si>
    <t>Isidro</t>
  </si>
  <si>
    <t>javier.isidro@difslp.gob.mx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</si>
</sst>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4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64" fontId="3" fillId="0" borderId="0" xfId="0" applyNumberFormat="1" applyFont="1"/>
    <xf numFmtId="49" fontId="3" fillId="3" borderId="0" xfId="0" applyNumberFormat="1" applyFont="1" applyFill="1"/>
    <xf numFmtId="0" fontId="0" fillId="5" borderId="0" xfId="0" applyFill="1"/>
    <xf numFmtId="49" fontId="3" fillId="0" borderId="0" xfId="0" applyNumberFormat="1" applyFont="1"/>
    <xf numFmtId="0" fontId="3" fillId="3" borderId="0" xfId="0" applyFont="1" applyFill="1"/>
    <xf numFmtId="164" fontId="3" fillId="3" borderId="0" xfId="0" applyNumberFormat="1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Border="1"/>
    <xf numFmtId="0" fontId="3" fillId="0" borderId="0" xfId="0" applyFont="1" applyAlignment="1">
      <alignment horizontal="left"/>
    </xf>
    <xf numFmtId="0" fontId="4" fillId="3" borderId="0" xfId="1"/>
    <xf numFmtId="0" fontId="4" fillId="5" borderId="0" xfId="1" applyFont="1" applyFill="1" applyAlignment="1">
      <alignment vertical="center"/>
    </xf>
    <xf numFmtId="0" fontId="4" fillId="5" borderId="0" xfId="1" applyFill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2" fillId="3" borderId="0" xfId="0" applyFont="1" applyFill="1"/>
    <xf numFmtId="0" fontId="0" fillId="0" borderId="0" xfId="0"/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164" fontId="2" fillId="0" borderId="0" xfId="0" applyNumberFormat="1" applyFont="1" applyFill="1"/>
    <xf numFmtId="49" fontId="3" fillId="0" borderId="0" xfId="0" applyNumberFormat="1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1" applyFill="1"/>
    <xf numFmtId="0" fontId="4" fillId="0" borderId="0" xfId="1" applyFont="1" applyFill="1" applyAlignment="1">
      <alignment vertical="center"/>
    </xf>
    <xf numFmtId="164" fontId="0" fillId="0" borderId="0" xfId="0" applyNumberFormat="1" applyFill="1"/>
    <xf numFmtId="0" fontId="0" fillId="0" borderId="0" xfId="0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4" fillId="0" borderId="0" xfId="1" applyFill="1" applyAlignment="1">
      <alignment vertical="center"/>
    </xf>
    <xf numFmtId="49" fontId="2" fillId="0" borderId="0" xfId="0" applyNumberFormat="1" applyFont="1" applyFill="1"/>
    <xf numFmtId="0" fontId="0" fillId="0" borderId="0" xfId="0" applyFill="1" applyAlignment="1">
      <alignment horizontal="left"/>
    </xf>
    <xf numFmtId="164" fontId="3" fillId="0" borderId="0" xfId="0" applyNumberFormat="1" applyFont="1" applyFill="1" applyAlignment="1">
      <alignment horizontal="right"/>
    </xf>
    <xf numFmtId="14" fontId="0" fillId="0" borderId="0" xfId="0" applyNumberFormat="1" applyFill="1"/>
    <xf numFmtId="49" fontId="2" fillId="0" borderId="0" xfId="0" applyNumberFormat="1" applyFont="1" applyAlignment="1">
      <alignment horizontal="right"/>
    </xf>
    <xf numFmtId="0" fontId="5" fillId="5" borderId="0" xfId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9</xdr:row>
      <xdr:rowOff>0</xdr:rowOff>
    </xdr:from>
    <xdr:to>
      <xdr:col>30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7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9</xdr:row>
      <xdr:rowOff>0</xdr:rowOff>
    </xdr:from>
    <xdr:to>
      <xdr:col>30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7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37</xdr:row>
      <xdr:rowOff>0</xdr:rowOff>
    </xdr:from>
    <xdr:to>
      <xdr:col>30</xdr:col>
      <xdr:colOff>9525</xdr:colOff>
      <xdr:row>37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78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EGAIP%20JULIO%202021\JULIO%202022%20LIC.%20EDGARDO%20TRANSPARENCIA\2024\ENERO%2020204\LTAIPSLP84X%20ENE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irginia.zuniga@difslp.gob.mx" TargetMode="External"/><Relationship Id="rId117" Type="http://schemas.openxmlformats.org/officeDocument/2006/relationships/hyperlink" Target="mailto:eduardo.gonzalez@difslp.gob.mx" TargetMode="External"/><Relationship Id="rId21" Type="http://schemas.openxmlformats.org/officeDocument/2006/relationships/hyperlink" Target="mailto:lucero.martinez@difslp.gob.mx" TargetMode="External"/><Relationship Id="rId42" Type="http://schemas.openxmlformats.org/officeDocument/2006/relationships/hyperlink" Target="http://www.cegaipslp.org.mx/HV2020.nsf/nombre_de_la_vista/73FD0E9CCC671D6086258514006C948A/$File/CURRICULUM+CRISTINA+GUERRERO.xlsx" TargetMode="External"/><Relationship Id="rId47" Type="http://schemas.openxmlformats.org/officeDocument/2006/relationships/hyperlink" Target="http://www.cegaipslp.org.mx/HV2020.nsf/nombre_de_la_vista/98A9501E2777D39986258514006954F3/$File/CURRICULUM+LUCIA.xlsx" TargetMode="External"/><Relationship Id="rId63" Type="http://schemas.openxmlformats.org/officeDocument/2006/relationships/hyperlink" Target="http://www.cegaipslp.org.mx/HV2020.nsf/nombre_de_la_vista/E62B6BE105C8F04886258515005764A9/$File/TITULO.pdf" TargetMode="External"/><Relationship Id="rId68" Type="http://schemas.openxmlformats.org/officeDocument/2006/relationships/hyperlink" Target="http://www.cegaipslp.org.mx/HV2020.nsf/nombre_de_la_vista/823537B087D3189F86258514007F97C1/$File/TITULO.pdf" TargetMode="External"/><Relationship Id="rId84" Type="http://schemas.openxmlformats.org/officeDocument/2006/relationships/hyperlink" Target="http://www.cegaipslp.org.mx/HV2020.nsf/nombre_de_la_vista/B4CFB0509034FE5386258514007F57D5/$File/CEDULA.pdf" TargetMode="External"/><Relationship Id="rId89" Type="http://schemas.openxmlformats.org/officeDocument/2006/relationships/hyperlink" Target="http://www.cegaipslp.org.mx/HV2020.nsf/nombre_de_la_vista/B41D5F6CB9B838EB86258520005C9E60/$File/CEDULA+CRISTINA+GUERRERO+GARCIA001.pdf" TargetMode="External"/><Relationship Id="rId112" Type="http://schemas.openxmlformats.org/officeDocument/2006/relationships/hyperlink" Target="mailto:maria.soriano@difslp.gob.mx" TargetMode="External"/><Relationship Id="rId16" Type="http://schemas.openxmlformats.org/officeDocument/2006/relationships/hyperlink" Target="mailto:cristina.guerrero@difslp.gob.mx" TargetMode="External"/><Relationship Id="rId107" Type="http://schemas.openxmlformats.org/officeDocument/2006/relationships/hyperlink" Target="http://www.cegaipslp.org.mx/HV2023.nsf/nombre_de_la_vista/E26DEAAD97AC43CB06258A3E0068DF26/$File/ROSA+MALDONADO+CEDULA.pdf" TargetMode="External"/><Relationship Id="rId11" Type="http://schemas.openxmlformats.org/officeDocument/2006/relationships/hyperlink" Target="mailto:ruth.carcoba@difslp.gob.mx" TargetMode="External"/><Relationship Id="rId32" Type="http://schemas.openxmlformats.org/officeDocument/2006/relationships/hyperlink" Target="http://www.cegaipslp.org.mx/HV2020.nsf/nombre_de_la_vista/DE59FA1F1CA1561C86258514007EC756/$File/CURRICULUM+EVA+MARICELA+HERN&#193;NDEZ.xlsx" TargetMode="External"/><Relationship Id="rId37" Type="http://schemas.openxmlformats.org/officeDocument/2006/relationships/hyperlink" Target="http://www.cegaipslp.org.mx/HV2020.nsf/nombre_de_la_vista/B4DE333BD2081D4586258514007C2DDC/$File/CURRICULUM+SALVADOR.xlsx" TargetMode="External"/><Relationship Id="rId53" Type="http://schemas.openxmlformats.org/officeDocument/2006/relationships/hyperlink" Target="http://www.cegaipslp.org.mx/HV2023.nsf/nombre_de_la_vista/74CADE40327936FE06258A3E0068C40B/$File/ROSA+MALDONADO+CURRICULUM.pdf" TargetMode="External"/><Relationship Id="rId58" Type="http://schemas.openxmlformats.org/officeDocument/2006/relationships/hyperlink" Target="http://www.cegaipslp.org.mx/HV2020.nsf/nombre_de_la_vista/94D50FE9759A5C0E8625851500513C5B/$File/TITULO.pdf" TargetMode="External"/><Relationship Id="rId74" Type="http://schemas.openxmlformats.org/officeDocument/2006/relationships/hyperlink" Target="http://www.cegaipslp.org.mx/HV2021Tres.nsf/nombre_de_la_vista/2EEA7789DB0E2DDE8625880000653482/$File/MTRA.+ALMA+ROC&#205;O+HERN&#193;NDEZ+ORTIZ.pdf" TargetMode="External"/><Relationship Id="rId79" Type="http://schemas.openxmlformats.org/officeDocument/2006/relationships/hyperlink" Target="http://www.cegaipslp.org.mx/HV2021Tres.nsf/nombre_de_la_vista/35CC999A5AD27F188625881E0072C3CB/$File/titul.pdf" TargetMode="External"/><Relationship Id="rId102" Type="http://schemas.openxmlformats.org/officeDocument/2006/relationships/hyperlink" Target="http://www.cegaipslp.org.mx/HV2022.nsf/nombre_de_la_vista/6A5754374D4D519B862588F4006FB3B9/$File/HIPERVINCULO+DE+CEDULA+PROFESIONAL.docx" TargetMode="External"/><Relationship Id="rId5" Type="http://schemas.openxmlformats.org/officeDocument/2006/relationships/hyperlink" Target="mailto:juliocesarmartinez@difslp.gob.mx" TargetMode="External"/><Relationship Id="rId90" Type="http://schemas.openxmlformats.org/officeDocument/2006/relationships/hyperlink" Target="http://www.cegaipslp.org.mx/HV2020.nsf/nombre_de_la_vista/9E96869D3ECB6DBD86258515004FD664/$File/CEDULA.pdf" TargetMode="External"/><Relationship Id="rId95" Type="http://schemas.openxmlformats.org/officeDocument/2006/relationships/hyperlink" Target="http://www.cegaipslp.org.mx/HV2020.nsf/nombre_de_la_vista/C23263139FE4121E8625851500553DE3/$File/CEDULA.pdf" TargetMode="External"/><Relationship Id="rId22" Type="http://schemas.openxmlformats.org/officeDocument/2006/relationships/hyperlink" Target="mailto:elvia.chavarria@difslp.gob.mx" TargetMode="External"/><Relationship Id="rId27" Type="http://schemas.openxmlformats.org/officeDocument/2006/relationships/hyperlink" Target="mailto:mrosa.maldonado@difslp.gob.mx" TargetMode="External"/><Relationship Id="rId43" Type="http://schemas.openxmlformats.org/officeDocument/2006/relationships/hyperlink" Target="http://www.cegaipslp.org.mx/HV2020.nsf/nombre_de_la_vista/FA72AACB80394A5686258514006C3E6D/$File/CURRICULUM+ALEJANDRO+AGUILAR.xlsx" TargetMode="External"/><Relationship Id="rId48" Type="http://schemas.openxmlformats.org/officeDocument/2006/relationships/hyperlink" Target="http://www.cegaipslp.org.mx/HV2020.nsf/nombre_de_la_vista/9C69B69F521401FB8625851400691B51/$File/CURRICULUM+ROSAM+MARIA+SOLIS.xlsx" TargetMode="External"/><Relationship Id="rId64" Type="http://schemas.openxmlformats.org/officeDocument/2006/relationships/hyperlink" Target="http://www.cegaipslp.org.mx/HV2020.nsf/nombre_de_la_vista/D53FD6E8B6E9015886258520005C6000/$File/TITULO+CRISTINA+GUERRERO+GARCIA001.pdf" TargetMode="External"/><Relationship Id="rId69" Type="http://schemas.openxmlformats.org/officeDocument/2006/relationships/hyperlink" Target="http://www.cegaipslp.org.mx/HV2020.nsf/nombre_de_la_vista/F798D7EBDE7F8C3586258514008163BC/$File/MAESTRIA.pdf" TargetMode="External"/><Relationship Id="rId113" Type="http://schemas.openxmlformats.org/officeDocument/2006/relationships/hyperlink" Target="mailto:silvestre.saldana@difslp.gob.mx" TargetMode="External"/><Relationship Id="rId118" Type="http://schemas.openxmlformats.org/officeDocument/2006/relationships/hyperlink" Target="mailto:diana.ruelas@difslp.gob.mx" TargetMode="External"/><Relationship Id="rId80" Type="http://schemas.openxmlformats.org/officeDocument/2006/relationships/hyperlink" Target="http://www.cegaipslp.org.mx/HV2020.nsf/nombre_de_la_vista/20A549A5D9971424862585140081521F/$File/CEDULA.pdf" TargetMode="External"/><Relationship Id="rId85" Type="http://schemas.openxmlformats.org/officeDocument/2006/relationships/hyperlink" Target="http://www.cegaipslp.org.mx/HV2020.nsf/nombre_de_la_vista/6087DE6B6902D36D8625851400805695/$File/CEDULA.pdf" TargetMode="External"/><Relationship Id="rId12" Type="http://schemas.openxmlformats.org/officeDocument/2006/relationships/hyperlink" Target="mailto:irsrafanieto1970@hotmail.com" TargetMode="External"/><Relationship Id="rId17" Type="http://schemas.openxmlformats.org/officeDocument/2006/relationships/hyperlink" Target="mailto:alejandro.aguilar@difslp.gob.mx" TargetMode="External"/><Relationship Id="rId33" Type="http://schemas.openxmlformats.org/officeDocument/2006/relationships/hyperlink" Target="http://www.cegaipslp.org.mx/HV2020.nsf/nombre_de_la_vista/136BCE883539993E86258514007E7444/$File/CURRICULUM+RUTH+COR.xlsx" TargetMode="External"/><Relationship Id="rId38" Type="http://schemas.openxmlformats.org/officeDocument/2006/relationships/hyperlink" Target="http://www.cegaipslp.org.mx/HV2020.nsf/nombre_de_la_vista/A0CD0109D50944E586258514007B6AC9/$File/CURRICULUM+JUAN+CARLOS+HUIZAR.xlsx" TargetMode="External"/><Relationship Id="rId59" Type="http://schemas.openxmlformats.org/officeDocument/2006/relationships/hyperlink" Target="http://www.cegaipslp.org.mx/HV2020.nsf/nombre_de_la_vista/23F848A3C8342F1786258514007F463B/$File/TITULO.pdf" TargetMode="External"/><Relationship Id="rId103" Type="http://schemas.openxmlformats.org/officeDocument/2006/relationships/hyperlink" Target="http://www.cegaipslp.org.mx/HV2022.nsf/nombre_de_la_vista/6A5754374D4D519B862588F4006FB3B9/$File/HIPERVINCULO+DE+CEDULA+PROFESIONAL.docx" TargetMode="External"/><Relationship Id="rId108" Type="http://schemas.openxmlformats.org/officeDocument/2006/relationships/hyperlink" Target="mailto:aurelio.becerra@difslp.gob.mx" TargetMode="External"/><Relationship Id="rId54" Type="http://schemas.openxmlformats.org/officeDocument/2006/relationships/hyperlink" Target="http://www.cegaipslp.org.mx/HV2020.nsf/nombre_de_la_vista/A8BB11EE149AF8AA862585140080C6D2/$File/TITULO.pdf" TargetMode="External"/><Relationship Id="rId70" Type="http://schemas.openxmlformats.org/officeDocument/2006/relationships/hyperlink" Target="http://www.cegaipslp.org.mx/HV2020.nsf/nombre_de_la_vista/D3A693171EA69515862585150057A2FC/$File/TITULO.PDF" TargetMode="External"/><Relationship Id="rId75" Type="http://schemas.openxmlformats.org/officeDocument/2006/relationships/hyperlink" Target="http://www.cegaipslp.org.mx/HV2021Tres.nsf/nombre_de_la_vista/97EA6661DA6DDFB5862587FF00715981/$File/TIT.+MARTHA+ZABALA+TRIST&#193;N.pdf" TargetMode="External"/><Relationship Id="rId91" Type="http://schemas.openxmlformats.org/officeDocument/2006/relationships/hyperlink" Target="http://www.cegaipslp.org.mx/HV2020.nsf/nombre_de_la_vista/32A5B5D66F4889658625851A005C0657/$File/CEDULA+JUAN+CARLOS+HUIZA+GUERRERO001.pdf" TargetMode="External"/><Relationship Id="rId96" Type="http://schemas.openxmlformats.org/officeDocument/2006/relationships/hyperlink" Target="http://www.cegaipslp.org.mx/HV2020.nsf/nombre_de_la_vista/10B70906C8C88B4886258520005776CC/$File/VERONICA+PATRICIA+MENDEZ+CEDULA.pdf" TargetMode="External"/><Relationship Id="rId1" Type="http://schemas.openxmlformats.org/officeDocument/2006/relationships/hyperlink" Target="mailto:dif_procurador@slp.gob.mx" TargetMode="External"/><Relationship Id="rId6" Type="http://schemas.openxmlformats.org/officeDocument/2006/relationships/hyperlink" Target="mailto:barbara.berrones@difslp.gob.mx" TargetMode="External"/><Relationship Id="rId23" Type="http://schemas.openxmlformats.org/officeDocument/2006/relationships/hyperlink" Target="mailto:cgraxtla6@gmail.com" TargetMode="External"/><Relationship Id="rId28" Type="http://schemas.openxmlformats.org/officeDocument/2006/relationships/hyperlink" Target="http://www.cegaipslp.org.mx/HV2021Tres.nsf/nombre_de_la_vista/D5257CED129DD547862587FF007171CA/$File/CV.+MA.+GUADALUPE+FLORES+RODRIGUEZ.pdf" TargetMode="External"/><Relationship Id="rId49" Type="http://schemas.openxmlformats.org/officeDocument/2006/relationships/hyperlink" Target="http://www.cegaipslp.org.mx/HV2020.nsf/nombre_de_la_vista/14B271D40CDA89B2862585140068E308/$File/CURRICULUM+ELVIA.xlsx" TargetMode="External"/><Relationship Id="rId114" Type="http://schemas.openxmlformats.org/officeDocument/2006/relationships/hyperlink" Target="mailto:hector.aguilar@difslp.gob.mx" TargetMode="External"/><Relationship Id="rId119" Type="http://schemas.openxmlformats.org/officeDocument/2006/relationships/hyperlink" Target="mailto:javier.isidro@difslp.gob.mx" TargetMode="External"/><Relationship Id="rId44" Type="http://schemas.openxmlformats.org/officeDocument/2006/relationships/hyperlink" Target="http://www.cegaipslp.org.mx/HV2020.nsf/nombre_de_la_vista/9BFD2306F708DA6386258514006C1FA4/$File/CURRICULUM+CONSUELO+MTZ.xlsx" TargetMode="External"/><Relationship Id="rId60" Type="http://schemas.openxmlformats.org/officeDocument/2006/relationships/hyperlink" Target="http://www.cegaipslp.org.mx/HV2020.nsf/nombre_de_la_vista/E2B7E8757D6E30518625851900512B30/$File/TITULO+ALEJANDRO+AGUILAR+MU&#209;OZ001.pdf" TargetMode="External"/><Relationship Id="rId65" Type="http://schemas.openxmlformats.org/officeDocument/2006/relationships/hyperlink" Target="http://www.cegaipslp.org.mx/HV2020.nsf/nombre_de_la_vista/6A34D51EB633DC6F86258515004F974E/$File/TITULO.pdf" TargetMode="External"/><Relationship Id="rId81" Type="http://schemas.openxmlformats.org/officeDocument/2006/relationships/hyperlink" Target="http://www.cegaipslp.org.mx/HV2020.nsf/nombre_de_la_vista/B1A222019CD2B9DA8625851A0068187C/$File/CEDULA+ROSA+MARIA+SOLIS+MORALES001.pdf" TargetMode="External"/><Relationship Id="rId86" Type="http://schemas.openxmlformats.org/officeDocument/2006/relationships/hyperlink" Target="http://www.cegaipslp.org.mx/HV2020.nsf/nombre_de_la_vista/C54DE8630E5836708625851900517ED8/$File/CEDULA+ALEJANDRO+AGUILAR+MU&#209;OZ001.pdf" TargetMode="External"/><Relationship Id="rId4" Type="http://schemas.openxmlformats.org/officeDocument/2006/relationships/hyperlink" Target="mailto:alma.hernandez@difslp.gob.mx" TargetMode="External"/><Relationship Id="rId9" Type="http://schemas.openxmlformats.org/officeDocument/2006/relationships/hyperlink" Target="mailto:subprocurador@difslp.gob.mx" TargetMode="External"/><Relationship Id="rId13" Type="http://schemas.openxmlformats.org/officeDocument/2006/relationships/hyperlink" Target="mailto:dif_pdpam_slp@hotmail.com" TargetMode="External"/><Relationship Id="rId18" Type="http://schemas.openxmlformats.org/officeDocument/2006/relationships/hyperlink" Target="mailto:alejandro.aguilar@difslp.gob.mx" TargetMode="External"/><Relationship Id="rId39" Type="http://schemas.openxmlformats.org/officeDocument/2006/relationships/hyperlink" Target="http://www.cegaipslp.org.mx/HV2020.nsf/nombre_de_la_vista/25EA4EEF0721F7EF86258514007B3BF9/$File/CURRICULUM+ADORACION.xlsx" TargetMode="External"/><Relationship Id="rId109" Type="http://schemas.openxmlformats.org/officeDocument/2006/relationships/hyperlink" Target="mailto:guadalupe.diaz@difslp.gob.mx" TargetMode="External"/><Relationship Id="rId34" Type="http://schemas.openxmlformats.org/officeDocument/2006/relationships/hyperlink" Target="http://www.cegaipslp.org.mx/HV2020.nsf/nombre_de_la_vista/BC2BC78A9F62694486258514007E41B7/$File/CURRICULUM+MARIA+JOSE+T.xlsx" TargetMode="External"/><Relationship Id="rId50" Type="http://schemas.openxmlformats.org/officeDocument/2006/relationships/hyperlink" Target="http://www.cegaipslp.org.mx/HV2021Tres.nsf/nombre_de_la_vista/764784963686D7CA8625881E00724F61/$File/Curriculum.pdf" TargetMode="External"/><Relationship Id="rId55" Type="http://schemas.openxmlformats.org/officeDocument/2006/relationships/hyperlink" Target="http://www.cegaipslp.org.mx/HV2020.nsf/nombre_de_la_vista/F9DEE0F5B6F590DF8625851500000813/$File/TITULO.pdf" TargetMode="External"/><Relationship Id="rId76" Type="http://schemas.openxmlformats.org/officeDocument/2006/relationships/hyperlink" Target="http://www.cegaipslp.org.mx/HV2021Tres.nsf/nombre_de_la_vista/58BA4348CCB4EABB86258801005F1715/$File/CERTF.+MA.+GUADALUPE+FLORES+RODRIGUEZ.pdf" TargetMode="External"/><Relationship Id="rId97" Type="http://schemas.openxmlformats.org/officeDocument/2006/relationships/hyperlink" Target="http://www.cegaipslp.org.mx/HV2020.nsf/nombre_de_la_vista/74DA41CFC93866EB862585290061D3A3/$File/CEDULA+MARIA+JOSE+TREVI&#209;O001.pdf" TargetMode="External"/><Relationship Id="rId104" Type="http://schemas.openxmlformats.org/officeDocument/2006/relationships/hyperlink" Target="http://www.cegaipslp.org.mx/HV2022Dos.nsf/nombre_de_la_vista/7E3B8F4DB43F0B2E062589A400641B48/$File/CEDULA+PROF+NORMA+ALICIA+MARTINEZ.pdf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mailto:crecerparalavida@difslp.gob.mx" TargetMode="External"/><Relationship Id="rId71" Type="http://schemas.openxmlformats.org/officeDocument/2006/relationships/hyperlink" Target="http://www.cegaipslp.org.mx/HV2020.nsf/nombre_de_la_vista/532906DBFA6F02C48625851A005B1CFC/$File/TITULO+RUTH+C..pdf" TargetMode="External"/><Relationship Id="rId92" Type="http://schemas.openxmlformats.org/officeDocument/2006/relationships/hyperlink" Target="http://www.cegaipslp.org.mx/HV2020.nsf/nombre_de_la_vista/51280AC48EEF0F8B8625852900615C1D/$File/MENDEZ+MONTEALVO+SALVATOR+CEDULA+pdf.pdf" TargetMode="External"/><Relationship Id="rId2" Type="http://schemas.openxmlformats.org/officeDocument/2006/relationships/hyperlink" Target="mailto:guadalupe.flores@difslp.gob.mx" TargetMode="External"/><Relationship Id="rId29" Type="http://schemas.openxmlformats.org/officeDocument/2006/relationships/hyperlink" Target="http://www.cegaipslp.org.mx/HV2021Tres.nsf/nombre_de_la_vista/2F9C791C32C4D412862587FF00714D48/$File/C.V.+MARTHA+ZABALA+TRIST&#193;N.pdf" TargetMode="External"/><Relationship Id="rId24" Type="http://schemas.openxmlformats.org/officeDocument/2006/relationships/hyperlink" Target="mailto:rosamaria.solis@difslp.gob.mx" TargetMode="External"/><Relationship Id="rId40" Type="http://schemas.openxmlformats.org/officeDocument/2006/relationships/hyperlink" Target="http://www.cegaipslp.org.mx/HV2020.nsf/nombre_de_la_vista/B6168947C1C638CD86258514007AE0A2/$File/CURRICULUM+SUSANA+PE&#209;A.xlsx" TargetMode="External"/><Relationship Id="rId45" Type="http://schemas.openxmlformats.org/officeDocument/2006/relationships/hyperlink" Target="http://www.cegaipslp.org.mx/HV2020.nsf/nombre_de_la_vista/FFE5FDD965D58D27862585140082E099/$File/CURRICULUM+LILIANA+C..xlsx" TargetMode="External"/><Relationship Id="rId66" Type="http://schemas.openxmlformats.org/officeDocument/2006/relationships/hyperlink" Target="http://www.cegaipslp.org.mx/HV2020.nsf/nombre_de_la_vista/4A59EF30AC1A80108625851A005BF9C1/$File/TITULO+JUAN+CARLOS+HUIZA+GUERRERO001.pdf" TargetMode="External"/><Relationship Id="rId87" Type="http://schemas.openxmlformats.org/officeDocument/2006/relationships/hyperlink" Target="http://www.cegaipslp.org.mx/HV2020.nsf/nombre_de_la_vista/485CDB6FE50106D08625851500575093/$File/CEDULA.pdf" TargetMode="External"/><Relationship Id="rId110" Type="http://schemas.openxmlformats.org/officeDocument/2006/relationships/hyperlink" Target="mailto:edgardo.ornelas@difslp.gob.mx" TargetMode="External"/><Relationship Id="rId115" Type="http://schemas.openxmlformats.org/officeDocument/2006/relationships/hyperlink" Target="mailto:rosario.garcia@difslp.gob.mx" TargetMode="External"/><Relationship Id="rId61" Type="http://schemas.openxmlformats.org/officeDocument/2006/relationships/hyperlink" Target="http://www.cegaipslp.org.mx/HV2020.nsf/nombre_de_la_vista/BEDAEF4490544A758625852900610EFA/$File/TITULO+MA.+DEL+CONSUELO+MARTINEZ+ROBLEDO001.pdf" TargetMode="External"/><Relationship Id="rId82" Type="http://schemas.openxmlformats.org/officeDocument/2006/relationships/hyperlink" Target="http://www.cegaipslp.org.mx/HV2020.nsf/nombre_de_la_vista/B5450C568BF90D2A86258514007FED43/$File/CEDULA.pdf" TargetMode="External"/><Relationship Id="rId19" Type="http://schemas.openxmlformats.org/officeDocument/2006/relationships/hyperlink" Target="mailto:miriam.cedillo@difslp.gob.mx" TargetMode="External"/><Relationship Id="rId14" Type="http://schemas.openxmlformats.org/officeDocument/2006/relationships/hyperlink" Target="mailto:dif_casashogar@outlook.com" TargetMode="External"/><Relationship Id="rId30" Type="http://schemas.openxmlformats.org/officeDocument/2006/relationships/hyperlink" Target="http://www.cegaipslp.org.mx/HV2021Tres.nsf/nombre_de_la_vista/2C32C78907095FBF86258800006527BD/$File/C.V.+ALMA+ROCIO+HERNANDEZ+ORTIZ.pdf" TargetMode="External"/><Relationship Id="rId35" Type="http://schemas.openxmlformats.org/officeDocument/2006/relationships/hyperlink" Target="http://www.cegaipslp.org.mx/HV2020.nsf/nombre_de_la_vista/F5C424BDAA183BB886258514007D7068/$File/CURRICULUM+VRONICA+MENDEZ.xlsx" TargetMode="External"/><Relationship Id="rId56" Type="http://schemas.openxmlformats.org/officeDocument/2006/relationships/hyperlink" Target="http://www.cegaipslp.org.mx/HV2020.nsf/nombre_de_la_vista/2265A32D07CAFC148625851500533536/$File/TITULO.PDF" TargetMode="External"/><Relationship Id="rId77" Type="http://schemas.openxmlformats.org/officeDocument/2006/relationships/hyperlink" Target="http://www.cegaipslp.org.mx/HV2021Tres.nsf/nombre_de_la_vista/5F17F4C6A19164AA8625881E00726DDA/$File/Titulo.pdf" TargetMode="External"/><Relationship Id="rId100" Type="http://schemas.openxmlformats.org/officeDocument/2006/relationships/hyperlink" Target="http://www.cegaipslp.org.mx/HV2021Tres.nsf/nombre_de_la_vista/6EE65AEA62553756862587FF00716543/$File/CED.+MARTHA+ZABALA+TRISTAN.pdf" TargetMode="External"/><Relationship Id="rId105" Type="http://schemas.openxmlformats.org/officeDocument/2006/relationships/hyperlink" Target="http://www.cegaipslp.org.mx/HV2022.nsf/nombre_de_la_vista/B5D8BEA1A9996664862588F4006F5861/$File/HIPERVINCULO+GRADO+DE+ESTUDIO.docx" TargetMode="External"/><Relationship Id="rId8" Type="http://schemas.openxmlformats.org/officeDocument/2006/relationships/hyperlink" Target="mailto:mediacionslp2018@gmail.com" TargetMode="External"/><Relationship Id="rId51" Type="http://schemas.openxmlformats.org/officeDocument/2006/relationships/hyperlink" Target="http://www.cegaipslp.org.mx/HV2022Dos.nsf/nombre_de_la_vista/EDBC21869BBDDCDC062589A4006462A0/$File/CURRICULA+NORMA+ALICIA+MARTINEZ+IRENA.xlsx" TargetMode="External"/><Relationship Id="rId72" Type="http://schemas.openxmlformats.org/officeDocument/2006/relationships/hyperlink" Target="http://www.cegaipslp.org.mx/HV2020.nsf/nombre_de_la_vista/C58F2F452525B2C8862585290061C459/$File/TITULO+MARIA+JOSE+TREVI&#209;O001.pdf" TargetMode="External"/><Relationship Id="rId93" Type="http://schemas.openxmlformats.org/officeDocument/2006/relationships/hyperlink" Target="http://www.cegaipslp.org.mx/HV2020.nsf/nombre_de_la_vista/F2AB203AE673F94986258514007FB31D/$File/CEDULA.pdf" TargetMode="External"/><Relationship Id="rId98" Type="http://schemas.openxmlformats.org/officeDocument/2006/relationships/hyperlink" Target="http://www.cegaipslp.org.mx/HV2021Tres.nsf/nombre_de_la_vista/1F699041752001B6862587FF006FB2B0/$File/TIT.+JULIO+C&#201;SAR+MART&#205;NEZ+V&#193;ZQUEZ.pdf" TargetMode="External"/><Relationship Id="rId121" Type="http://schemas.openxmlformats.org/officeDocument/2006/relationships/drawing" Target="../drawings/drawing1.xml"/><Relationship Id="rId3" Type="http://schemas.openxmlformats.org/officeDocument/2006/relationships/hyperlink" Target="mailto:martha.zabala@difslp.gob.mx" TargetMode="External"/><Relationship Id="rId25" Type="http://schemas.openxmlformats.org/officeDocument/2006/relationships/hyperlink" Target="mailto:nmartinezi@contraloriaslp.gob.mx" TargetMode="External"/><Relationship Id="rId46" Type="http://schemas.openxmlformats.org/officeDocument/2006/relationships/hyperlink" Target="http://www.cegaipslp.org.mx/HV2020.nsf/nombre_de_la_vista/08C3559ADF28F65686258514006B4BE9/$File/CURRICULUM+MIRIAM+CEDILLO.xlsx" TargetMode="External"/><Relationship Id="rId67" Type="http://schemas.openxmlformats.org/officeDocument/2006/relationships/hyperlink" Target="http://www.cegaipslp.org.mx/HV2020.nsf/nombre_de_la_vista/70E1E097B7DAA4B28625852900614F0A/$File/MENDEZ+MONTEALVO+SALVATOR+TITULO.pdf" TargetMode="External"/><Relationship Id="rId116" Type="http://schemas.openxmlformats.org/officeDocument/2006/relationships/hyperlink" Target="mailto:drgeronto@gmail.com" TargetMode="External"/><Relationship Id="rId20" Type="http://schemas.openxmlformats.org/officeDocument/2006/relationships/hyperlink" Target="mailto:lucero.martinez@difslp.gob.mx" TargetMode="External"/><Relationship Id="rId41" Type="http://schemas.openxmlformats.org/officeDocument/2006/relationships/hyperlink" Target="http://www.cegaipslp.org.mx/HV2020.nsf/nombre_de_la_vista/23C88A9B64D775A486258514007AB8B1/$File/CURRICULUM+SILVIA+CARDOSO.xlsx" TargetMode="External"/><Relationship Id="rId62" Type="http://schemas.openxmlformats.org/officeDocument/2006/relationships/hyperlink" Target="http://www.cegaipslp.org.mx/HV2020.nsf/nombre_de_la_vista/D9DEA6E40F10329986258515005720C4/$File/TITULO.pdf" TargetMode="External"/><Relationship Id="rId83" Type="http://schemas.openxmlformats.org/officeDocument/2006/relationships/hyperlink" Target="http://www.cegaipslp.org.mx/HV2020.nsf/nombre_de_la_vista/387DF88770AFB5348625851500515D15/$File/CEDULA.pdf" TargetMode="External"/><Relationship Id="rId88" Type="http://schemas.openxmlformats.org/officeDocument/2006/relationships/hyperlink" Target="http://www.cegaipslp.org.mx/HV2020.nsf/nombre_de_la_vista/5DBDF3F2601BF17586258515005773B5/$File/CEDUL.pdf" TargetMode="External"/><Relationship Id="rId111" Type="http://schemas.openxmlformats.org/officeDocument/2006/relationships/hyperlink" Target="mailto:edith.munoz@difslp.gob.mx" TargetMode="External"/><Relationship Id="rId15" Type="http://schemas.openxmlformats.org/officeDocument/2006/relationships/hyperlink" Target="mailto:silvia.cardoso@difslp.gob.mx" TargetMode="External"/><Relationship Id="rId36" Type="http://schemas.openxmlformats.org/officeDocument/2006/relationships/hyperlink" Target="http://www.cegaipslp.org.mx/HV2020.nsf/nombre_de_la_vista/C66A4E9C2378BB1186258514007BA9F8/$File/CURRICULUM+CLAUDIA+MONTA&#209;EZ.xlsx" TargetMode="External"/><Relationship Id="rId57" Type="http://schemas.openxmlformats.org/officeDocument/2006/relationships/hyperlink" Target="http://www.cegaipslp.org.mx/HV2020.nsf/nombre_de_la_vista/6AF07FBC6391BC5386258514007FDD60/$File/ESPECIALIZACION.pdf" TargetMode="External"/><Relationship Id="rId106" Type="http://schemas.openxmlformats.org/officeDocument/2006/relationships/hyperlink" Target="http://www.cegaipslp.org.mx/HV2022.nsf/nombre_de_la_vista/B5D8BEA1A9996664862588F4006F5861/$File/HIPERVINCULO+GRADO+DE+ESTUDIO.docx" TargetMode="External"/><Relationship Id="rId10" Type="http://schemas.openxmlformats.org/officeDocument/2006/relationships/hyperlink" Target="mailto:maricela.hernandez@difslp.gob.mx" TargetMode="External"/><Relationship Id="rId31" Type="http://schemas.openxmlformats.org/officeDocument/2006/relationships/hyperlink" Target="http://www.cegaipslp.org.mx/HV2021Tres.nsf/nombre_de_la_vista/D6F07CD02BA6339A862587FF006F86A8/$File/C.V.+JULIO+C&#201;SAR+MARTINEZ+V&#193;ZQUEZ.pdf" TargetMode="External"/><Relationship Id="rId52" Type="http://schemas.openxmlformats.org/officeDocument/2006/relationships/hyperlink" Target="http://www.cegaipslp.org.mx/HV2021Tres.nsf/nombre_de_la_vista/882175AA1E5302158625881E0072AEB7/$File/curriculum.pdf" TargetMode="External"/><Relationship Id="rId73" Type="http://schemas.openxmlformats.org/officeDocument/2006/relationships/hyperlink" Target="http://www.cegaipslp.org.mx/HV2021Tres.nsf/nombre_de_la_vista/84AD51769CA3AA36862587FF006FA110/$File/CED.+JULIO+CESAR+MARTINEZ+VAZQUEZ.pdf" TargetMode="External"/><Relationship Id="rId78" Type="http://schemas.openxmlformats.org/officeDocument/2006/relationships/hyperlink" Target="http://www.cegaipslp.org.mx/HV2022Dos.nsf/nombre_de_la_vista/4A81FAD3ED79C733062589A40064A3B7/$File/TITULO+DE+NORMA+ALICIA+MARTINEZ+IRENA.PDF" TargetMode="External"/><Relationship Id="rId94" Type="http://schemas.openxmlformats.org/officeDocument/2006/relationships/hyperlink" Target="http://www.cegaipslp.org.mx/HV2020.nsf/nombre_de_la_vista/BACE37D4D1D7D24286258514008171B8/$File/CEDULA+PASANTE.pdf" TargetMode="External"/><Relationship Id="rId99" Type="http://schemas.openxmlformats.org/officeDocument/2006/relationships/hyperlink" Target="http://www.cegaipslp.org.mx/HV2021Tres.nsf/nombre_de_la_vista/4B92A1B21EA3C9488625880000654944/$File/CED.+ALMA+ROCIO+HERNANEZ+ORTIZ.pdf" TargetMode="External"/><Relationship Id="rId101" Type="http://schemas.openxmlformats.org/officeDocument/2006/relationships/hyperlink" Target="http://www.cegaipslp.org.mx/HV2021Tres.nsf/nombre_de_la_vista/3A6B0383AE3A6DE08625881E007132E7/$File/CERTIFICADO+MA.+GPE+FLORES+RD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abSelected="1" topLeftCell="AC2" zoomScaleNormal="100" workbookViewId="0">
      <pane ySplit="6" topLeftCell="A34" activePane="bottomLeft" state="frozen"/>
      <selection activeCell="A2" sqref="A2"/>
      <selection pane="bottomLeft" activeCell="AF52" sqref="AF52"/>
    </sheetView>
  </sheetViews>
  <sheetFormatPr baseColWidth="10" defaultColWidth="9.140625" defaultRowHeight="15" x14ac:dyDescent="0.25"/>
  <cols>
    <col min="1" max="1" width="20.28515625" customWidth="1"/>
    <col min="2" max="2" width="16.85546875" customWidth="1"/>
    <col min="3" max="3" width="20.85546875" customWidth="1"/>
    <col min="4" max="4" width="23" customWidth="1"/>
    <col min="5" max="5" width="17.5703125" customWidth="1"/>
    <col min="6" max="6" width="17.7109375" customWidth="1"/>
    <col min="7" max="7" width="16.42578125" customWidth="1"/>
    <col min="8" max="8" width="19" customWidth="1"/>
    <col min="9" max="9" width="12" customWidth="1"/>
    <col min="10" max="10" width="30.28515625" customWidth="1"/>
    <col min="11" max="11" width="15" customWidth="1"/>
    <col min="12" max="12" width="12.7109375" customWidth="1"/>
    <col min="13" max="13" width="18.28515625" customWidth="1"/>
    <col min="14" max="14" width="10.5703125" customWidth="1"/>
    <col min="15" max="15" width="28.42578125" customWidth="1"/>
    <col min="16" max="16" width="42.42578125" customWidth="1"/>
    <col min="17" max="17" width="20.28515625" customWidth="1"/>
    <col min="18" max="18" width="12" customWidth="1"/>
    <col min="19" max="19" width="16.42578125" customWidth="1"/>
    <col min="20" max="20" width="14.5703125" customWidth="1"/>
    <col min="21" max="21" width="17.7109375" customWidth="1"/>
    <col min="22" max="22" width="40.42578125" customWidth="1"/>
    <col min="23" max="23" width="51.42578125" customWidth="1"/>
    <col min="24" max="24" width="15.140625" customWidth="1"/>
    <col min="25" max="25" width="14.28515625" customWidth="1"/>
    <col min="26" max="26" width="9.140625" customWidth="1"/>
    <col min="27" max="27" width="31.7109375" bestFit="1" customWidth="1"/>
    <col min="28" max="28" width="45.42578125" customWidth="1"/>
    <col min="29" max="29" width="37.7109375" customWidth="1"/>
    <col min="30" max="30" width="73.140625" customWidth="1"/>
    <col min="31" max="31" width="55.85546875" customWidth="1"/>
    <col min="32" max="32" width="20" customWidth="1"/>
    <col min="33" max="33" width="8" customWidth="1"/>
  </cols>
  <sheetData>
    <row r="1" spans="1:33" hidden="1" x14ac:dyDescent="0.25">
      <c r="A1" t="s">
        <v>0</v>
      </c>
    </row>
    <row r="2" spans="1:33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33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410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2" t="s">
        <v>47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</row>
    <row r="7" spans="1:33" ht="90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25" customFormat="1" x14ac:dyDescent="0.25">
      <c r="A8" s="21">
        <v>2026</v>
      </c>
      <c r="B8" s="22">
        <v>46174</v>
      </c>
      <c r="C8" s="23">
        <v>46203</v>
      </c>
      <c r="D8" s="24" t="s">
        <v>179</v>
      </c>
      <c r="E8" s="25" t="s">
        <v>180</v>
      </c>
      <c r="F8" s="25" t="s">
        <v>433</v>
      </c>
      <c r="G8" s="25" t="s">
        <v>434</v>
      </c>
      <c r="H8" s="25" t="s">
        <v>435</v>
      </c>
      <c r="I8" s="25" t="s">
        <v>81</v>
      </c>
      <c r="J8" s="26" t="s">
        <v>436</v>
      </c>
      <c r="K8" s="22">
        <v>31560</v>
      </c>
      <c r="L8" s="21" t="s">
        <v>89</v>
      </c>
      <c r="M8" s="21" t="s">
        <v>261</v>
      </c>
      <c r="N8" s="27">
        <v>500</v>
      </c>
      <c r="O8" s="21">
        <v>0</v>
      </c>
      <c r="P8" s="21" t="s">
        <v>114</v>
      </c>
      <c r="Q8" s="21" t="s">
        <v>262</v>
      </c>
      <c r="R8" s="21">
        <v>1</v>
      </c>
      <c r="S8" s="21" t="s">
        <v>154</v>
      </c>
      <c r="T8" s="21">
        <v>28</v>
      </c>
      <c r="U8" s="21" t="s">
        <v>154</v>
      </c>
      <c r="V8" s="21">
        <v>24</v>
      </c>
      <c r="W8" s="21" t="s">
        <v>154</v>
      </c>
      <c r="X8" s="21">
        <v>78270</v>
      </c>
      <c r="Y8" s="21" t="s">
        <v>263</v>
      </c>
      <c r="Z8" s="21">
        <v>272</v>
      </c>
      <c r="AA8" s="28" t="s">
        <v>456</v>
      </c>
      <c r="AB8" s="29"/>
      <c r="AC8" s="29"/>
      <c r="AD8" s="25" t="s">
        <v>382</v>
      </c>
      <c r="AE8" s="29"/>
      <c r="AF8" s="30">
        <v>42554</v>
      </c>
      <c r="AG8" s="21" t="s">
        <v>383</v>
      </c>
    </row>
    <row r="9" spans="1:33" s="25" customFormat="1" x14ac:dyDescent="0.25">
      <c r="A9" s="21">
        <v>2026</v>
      </c>
      <c r="B9" s="22">
        <v>46174</v>
      </c>
      <c r="C9" s="23">
        <v>46203</v>
      </c>
      <c r="D9" s="24" t="s">
        <v>179</v>
      </c>
      <c r="E9" s="25" t="s">
        <v>180</v>
      </c>
      <c r="F9" s="31" t="s">
        <v>437</v>
      </c>
      <c r="G9" s="31" t="s">
        <v>438</v>
      </c>
      <c r="H9" s="31" t="s">
        <v>201</v>
      </c>
      <c r="I9" s="31" t="s">
        <v>81</v>
      </c>
      <c r="J9" s="26" t="s">
        <v>436</v>
      </c>
      <c r="K9" s="22">
        <v>34402</v>
      </c>
      <c r="L9" s="21" t="s">
        <v>89</v>
      </c>
      <c r="M9" s="21" t="s">
        <v>261</v>
      </c>
      <c r="N9" s="27">
        <v>500</v>
      </c>
      <c r="O9" s="21">
        <v>0</v>
      </c>
      <c r="P9" s="21" t="s">
        <v>114</v>
      </c>
      <c r="Q9" s="21" t="s">
        <v>262</v>
      </c>
      <c r="R9" s="21">
        <v>1</v>
      </c>
      <c r="S9" s="21" t="s">
        <v>154</v>
      </c>
      <c r="T9" s="21">
        <v>28</v>
      </c>
      <c r="U9" s="21" t="s">
        <v>154</v>
      </c>
      <c r="V9" s="21">
        <v>24</v>
      </c>
      <c r="W9" s="21" t="s">
        <v>154</v>
      </c>
      <c r="X9" s="21">
        <v>78270</v>
      </c>
      <c r="Y9" s="21" t="s">
        <v>263</v>
      </c>
      <c r="Z9" s="21">
        <v>272</v>
      </c>
      <c r="AA9" s="28" t="s">
        <v>457</v>
      </c>
      <c r="AB9" s="29"/>
      <c r="AC9" s="29"/>
      <c r="AD9" s="25" t="s">
        <v>382</v>
      </c>
      <c r="AE9" s="29"/>
      <c r="AF9" s="30">
        <v>42554</v>
      </c>
      <c r="AG9" s="21" t="s">
        <v>383</v>
      </c>
    </row>
    <row r="10" spans="1:33" x14ac:dyDescent="0.25">
      <c r="A10" s="21">
        <v>2026</v>
      </c>
      <c r="B10" s="22">
        <v>46174</v>
      </c>
      <c r="C10" s="23">
        <v>46203</v>
      </c>
      <c r="D10" s="5" t="s">
        <v>179</v>
      </c>
      <c r="E10" s="6" t="s">
        <v>180</v>
      </c>
      <c r="F10" t="s">
        <v>181</v>
      </c>
      <c r="G10" t="s">
        <v>182</v>
      </c>
      <c r="H10" t="s">
        <v>183</v>
      </c>
      <c r="I10" t="s">
        <v>82</v>
      </c>
      <c r="J10" s="18" t="s">
        <v>436</v>
      </c>
      <c r="K10" s="9">
        <v>34409</v>
      </c>
      <c r="L10" s="8" t="s">
        <v>89</v>
      </c>
      <c r="M10" s="8" t="s">
        <v>261</v>
      </c>
      <c r="N10" s="10">
        <v>500</v>
      </c>
      <c r="O10" s="8">
        <v>0</v>
      </c>
      <c r="P10" s="8" t="s">
        <v>114</v>
      </c>
      <c r="Q10" s="8" t="s">
        <v>262</v>
      </c>
      <c r="R10" s="8">
        <v>1</v>
      </c>
      <c r="S10" s="8" t="s">
        <v>154</v>
      </c>
      <c r="T10" s="3">
        <v>28</v>
      </c>
      <c r="U10" s="8" t="s">
        <v>154</v>
      </c>
      <c r="V10" s="3">
        <v>24</v>
      </c>
      <c r="W10" s="8" t="s">
        <v>154</v>
      </c>
      <c r="X10" s="8">
        <v>78270</v>
      </c>
      <c r="Y10" s="8" t="s">
        <v>263</v>
      </c>
      <c r="Z10" s="8">
        <v>126</v>
      </c>
      <c r="AA10" s="13" t="s">
        <v>304</v>
      </c>
      <c r="AB10" s="14" t="s">
        <v>329</v>
      </c>
      <c r="AC10" s="14" t="s">
        <v>356</v>
      </c>
      <c r="AD10" t="s">
        <v>382</v>
      </c>
      <c r="AE10" s="14" t="s">
        <v>384</v>
      </c>
      <c r="AF10" s="30">
        <v>42554</v>
      </c>
      <c r="AG10" s="3" t="s">
        <v>383</v>
      </c>
    </row>
    <row r="11" spans="1:33" x14ac:dyDescent="0.25">
      <c r="A11" s="21">
        <v>2026</v>
      </c>
      <c r="B11" s="22">
        <v>46174</v>
      </c>
      <c r="C11" s="23">
        <v>46203</v>
      </c>
      <c r="D11" s="7" t="s">
        <v>179</v>
      </c>
      <c r="E11" t="s">
        <v>180</v>
      </c>
      <c r="F11" t="s">
        <v>184</v>
      </c>
      <c r="G11" t="s">
        <v>185</v>
      </c>
      <c r="H11" t="s">
        <v>186</v>
      </c>
      <c r="I11" t="s">
        <v>82</v>
      </c>
      <c r="J11" s="11" t="s">
        <v>264</v>
      </c>
      <c r="K11" s="4">
        <v>33117</v>
      </c>
      <c r="L11" s="3" t="s">
        <v>89</v>
      </c>
      <c r="M11" s="3" t="s">
        <v>261</v>
      </c>
      <c r="N11" s="12">
        <v>500</v>
      </c>
      <c r="O11" s="3">
        <v>0</v>
      </c>
      <c r="P11" s="3" t="s">
        <v>114</v>
      </c>
      <c r="Q11" s="3" t="s">
        <v>262</v>
      </c>
      <c r="R11" s="3">
        <v>1</v>
      </c>
      <c r="S11" s="3" t="s">
        <v>154</v>
      </c>
      <c r="T11" s="3">
        <v>28</v>
      </c>
      <c r="U11" s="3" t="s">
        <v>154</v>
      </c>
      <c r="V11" s="3">
        <v>24</v>
      </c>
      <c r="W11" s="3" t="s">
        <v>154</v>
      </c>
      <c r="X11" s="3">
        <v>78270</v>
      </c>
      <c r="Y11" s="3" t="s">
        <v>263</v>
      </c>
      <c r="Z11" s="3">
        <v>119</v>
      </c>
      <c r="AA11" s="13" t="s">
        <v>305</v>
      </c>
      <c r="AB11" s="14" t="s">
        <v>330</v>
      </c>
      <c r="AC11" s="14" t="s">
        <v>357</v>
      </c>
      <c r="AD11" s="2" t="s">
        <v>382</v>
      </c>
      <c r="AE11" s="14" t="s">
        <v>385</v>
      </c>
      <c r="AF11" s="30">
        <v>42554</v>
      </c>
      <c r="AG11" s="3" t="s">
        <v>383</v>
      </c>
    </row>
    <row r="12" spans="1:33" x14ac:dyDescent="0.25">
      <c r="A12" s="21">
        <v>2026</v>
      </c>
      <c r="B12" s="22">
        <v>46174</v>
      </c>
      <c r="C12" s="23">
        <v>46203</v>
      </c>
      <c r="D12" s="7" t="s">
        <v>179</v>
      </c>
      <c r="E12" s="6" t="s">
        <v>180</v>
      </c>
      <c r="F12" t="s">
        <v>200</v>
      </c>
      <c r="G12" t="s">
        <v>201</v>
      </c>
      <c r="H12" s="6" t="s">
        <v>202</v>
      </c>
      <c r="I12" t="s">
        <v>82</v>
      </c>
      <c r="J12" s="8" t="s">
        <v>272</v>
      </c>
      <c r="K12" s="4">
        <v>38719</v>
      </c>
      <c r="L12" s="3" t="s">
        <v>89</v>
      </c>
      <c r="M12" s="3" t="s">
        <v>261</v>
      </c>
      <c r="N12" s="12">
        <v>500</v>
      </c>
      <c r="O12" s="3">
        <v>0</v>
      </c>
      <c r="P12" s="3" t="s">
        <v>114</v>
      </c>
      <c r="Q12" s="3" t="s">
        <v>262</v>
      </c>
      <c r="R12" s="3">
        <v>1</v>
      </c>
      <c r="S12" s="3" t="s">
        <v>154</v>
      </c>
      <c r="T12" s="3">
        <v>28</v>
      </c>
      <c r="U12" s="3" t="s">
        <v>154</v>
      </c>
      <c r="V12" s="3">
        <v>24</v>
      </c>
      <c r="W12" s="3" t="s">
        <v>154</v>
      </c>
      <c r="X12" s="8">
        <v>78270</v>
      </c>
      <c r="Y12" s="3" t="s">
        <v>263</v>
      </c>
      <c r="Z12" s="3">
        <v>0</v>
      </c>
      <c r="AA12" s="13" t="s">
        <v>309</v>
      </c>
      <c r="AB12" s="14" t="s">
        <v>335</v>
      </c>
      <c r="AC12" s="14" t="s">
        <v>362</v>
      </c>
      <c r="AD12" s="2" t="s">
        <v>382</v>
      </c>
      <c r="AE12" s="14" t="s">
        <v>390</v>
      </c>
      <c r="AF12" s="30">
        <v>42554</v>
      </c>
      <c r="AG12" s="3" t="s">
        <v>383</v>
      </c>
    </row>
    <row r="13" spans="1:33" x14ac:dyDescent="0.25">
      <c r="A13" s="21">
        <v>2026</v>
      </c>
      <c r="B13" s="22">
        <v>46174</v>
      </c>
      <c r="C13" s="23">
        <v>46203</v>
      </c>
      <c r="D13" s="7" t="s">
        <v>179</v>
      </c>
      <c r="E13" t="s">
        <v>180</v>
      </c>
      <c r="F13" t="s">
        <v>206</v>
      </c>
      <c r="G13" t="s">
        <v>148</v>
      </c>
      <c r="H13" t="s">
        <v>207</v>
      </c>
      <c r="I13" t="s">
        <v>82</v>
      </c>
      <c r="J13" s="8" t="s">
        <v>273</v>
      </c>
      <c r="K13" s="4">
        <v>34516</v>
      </c>
      <c r="L13" s="3" t="s">
        <v>89</v>
      </c>
      <c r="M13" s="3" t="s">
        <v>261</v>
      </c>
      <c r="N13" s="12">
        <v>500</v>
      </c>
      <c r="O13" s="3">
        <v>0</v>
      </c>
      <c r="P13" s="3" t="s">
        <v>114</v>
      </c>
      <c r="Q13" s="3" t="s">
        <v>262</v>
      </c>
      <c r="R13" s="3">
        <v>1</v>
      </c>
      <c r="S13" s="3" t="s">
        <v>154</v>
      </c>
      <c r="T13" s="3">
        <v>28</v>
      </c>
      <c r="U13" s="3" t="s">
        <v>154</v>
      </c>
      <c r="V13" s="3">
        <v>24</v>
      </c>
      <c r="W13" s="3" t="s">
        <v>154</v>
      </c>
      <c r="X13" s="8">
        <v>78270</v>
      </c>
      <c r="Y13" s="3" t="s">
        <v>263</v>
      </c>
      <c r="Z13" s="3">
        <v>124</v>
      </c>
      <c r="AA13" s="13" t="s">
        <v>310</v>
      </c>
      <c r="AB13" s="14" t="s">
        <v>337</v>
      </c>
      <c r="AC13" s="14" t="s">
        <v>364</v>
      </c>
      <c r="AD13" s="2" t="s">
        <v>382</v>
      </c>
      <c r="AE13" s="40" t="s">
        <v>392</v>
      </c>
      <c r="AF13" s="30">
        <v>42554</v>
      </c>
      <c r="AG13" s="3" t="s">
        <v>383</v>
      </c>
    </row>
    <row r="14" spans="1:33" s="25" customFormat="1" x14ac:dyDescent="0.25">
      <c r="A14" s="21">
        <v>2026</v>
      </c>
      <c r="B14" s="22">
        <v>46174</v>
      </c>
      <c r="C14" s="23">
        <v>46203</v>
      </c>
      <c r="D14" s="24" t="s">
        <v>179</v>
      </c>
      <c r="E14" s="25" t="s">
        <v>180</v>
      </c>
      <c r="F14" s="25" t="s">
        <v>196</v>
      </c>
      <c r="G14" s="25" t="s">
        <v>197</v>
      </c>
      <c r="H14" s="25" t="s">
        <v>198</v>
      </c>
      <c r="I14" s="25" t="s">
        <v>82</v>
      </c>
      <c r="J14" s="32" t="s">
        <v>271</v>
      </c>
      <c r="K14" s="22">
        <v>37408</v>
      </c>
      <c r="L14" s="21" t="s">
        <v>89</v>
      </c>
      <c r="M14" s="21" t="s">
        <v>261</v>
      </c>
      <c r="N14" s="27">
        <v>500</v>
      </c>
      <c r="O14" s="21">
        <v>0</v>
      </c>
      <c r="P14" s="21" t="s">
        <v>114</v>
      </c>
      <c r="Q14" s="21" t="s">
        <v>262</v>
      </c>
      <c r="R14" s="21">
        <v>1</v>
      </c>
      <c r="S14" s="21" t="s">
        <v>154</v>
      </c>
      <c r="T14" s="21">
        <v>28</v>
      </c>
      <c r="U14" s="21" t="s">
        <v>154</v>
      </c>
      <c r="V14" s="21">
        <v>24</v>
      </c>
      <c r="W14" s="21" t="s">
        <v>154</v>
      </c>
      <c r="X14" s="21">
        <v>78270</v>
      </c>
      <c r="Y14" s="21" t="s">
        <v>263</v>
      </c>
      <c r="Z14" s="21">
        <v>297</v>
      </c>
      <c r="AA14" s="28" t="s">
        <v>308</v>
      </c>
      <c r="AB14" s="29" t="s">
        <v>334</v>
      </c>
      <c r="AC14" s="29" t="s">
        <v>361</v>
      </c>
      <c r="AD14" s="25" t="s">
        <v>382</v>
      </c>
      <c r="AE14" s="29" t="s">
        <v>389</v>
      </c>
      <c r="AF14" s="30">
        <v>42554</v>
      </c>
      <c r="AG14" s="21" t="s">
        <v>383</v>
      </c>
    </row>
    <row r="15" spans="1:33" s="25" customFormat="1" x14ac:dyDescent="0.25">
      <c r="A15" s="21">
        <v>2026</v>
      </c>
      <c r="B15" s="22">
        <v>46174</v>
      </c>
      <c r="C15" s="23">
        <v>46203</v>
      </c>
      <c r="D15" s="24" t="s">
        <v>179</v>
      </c>
      <c r="E15" s="25" t="s">
        <v>180</v>
      </c>
      <c r="F15" s="25" t="s">
        <v>440</v>
      </c>
      <c r="G15" s="25" t="s">
        <v>441</v>
      </c>
      <c r="H15" s="25" t="s">
        <v>442</v>
      </c>
      <c r="I15" s="25" t="s">
        <v>82</v>
      </c>
      <c r="J15" s="32" t="s">
        <v>271</v>
      </c>
      <c r="K15" s="22">
        <v>29522</v>
      </c>
      <c r="L15" s="21" t="s">
        <v>89</v>
      </c>
      <c r="M15" s="21" t="s">
        <v>261</v>
      </c>
      <c r="N15" s="27">
        <v>500</v>
      </c>
      <c r="O15" s="21">
        <v>0</v>
      </c>
      <c r="P15" s="21" t="s">
        <v>114</v>
      </c>
      <c r="Q15" s="21" t="s">
        <v>262</v>
      </c>
      <c r="R15" s="21">
        <v>1</v>
      </c>
      <c r="S15" s="21" t="s">
        <v>154</v>
      </c>
      <c r="T15" s="21">
        <v>28</v>
      </c>
      <c r="U15" s="21" t="s">
        <v>154</v>
      </c>
      <c r="V15" s="21">
        <v>24</v>
      </c>
      <c r="W15" s="21" t="s">
        <v>154</v>
      </c>
      <c r="X15" s="21">
        <v>78270</v>
      </c>
      <c r="Y15" s="21" t="s">
        <v>263</v>
      </c>
      <c r="Z15" s="21">
        <v>217</v>
      </c>
      <c r="AA15" s="28" t="s">
        <v>458</v>
      </c>
      <c r="AB15" s="29"/>
      <c r="AC15" s="29"/>
      <c r="AD15" s="25" t="s">
        <v>382</v>
      </c>
      <c r="AE15" s="29"/>
      <c r="AF15" s="30">
        <v>42554</v>
      </c>
      <c r="AG15" s="21" t="s">
        <v>383</v>
      </c>
    </row>
    <row r="16" spans="1:33" s="25" customFormat="1" x14ac:dyDescent="0.25">
      <c r="A16" s="21">
        <v>2026</v>
      </c>
      <c r="B16" s="22">
        <v>46174</v>
      </c>
      <c r="C16" s="23">
        <v>46203</v>
      </c>
      <c r="D16" s="24" t="s">
        <v>179</v>
      </c>
      <c r="E16" s="25" t="s">
        <v>180</v>
      </c>
      <c r="F16" s="25" t="s">
        <v>193</v>
      </c>
      <c r="G16" s="25" t="s">
        <v>194</v>
      </c>
      <c r="H16" s="25" t="s">
        <v>195</v>
      </c>
      <c r="I16" s="25" t="s">
        <v>82</v>
      </c>
      <c r="J16" s="32" t="s">
        <v>271</v>
      </c>
      <c r="K16" s="22">
        <v>37865</v>
      </c>
      <c r="L16" s="21" t="s">
        <v>89</v>
      </c>
      <c r="M16" s="21" t="s">
        <v>261</v>
      </c>
      <c r="N16" s="27">
        <v>500</v>
      </c>
      <c r="O16" s="21">
        <v>0</v>
      </c>
      <c r="P16" s="21" t="s">
        <v>114</v>
      </c>
      <c r="Q16" s="21" t="s">
        <v>262</v>
      </c>
      <c r="R16" s="21">
        <v>1</v>
      </c>
      <c r="S16" s="21" t="s">
        <v>154</v>
      </c>
      <c r="T16" s="21">
        <v>28</v>
      </c>
      <c r="U16" s="21" t="s">
        <v>154</v>
      </c>
      <c r="V16" s="21">
        <v>24</v>
      </c>
      <c r="W16" s="21" t="s">
        <v>154</v>
      </c>
      <c r="X16" s="21">
        <v>78270</v>
      </c>
      <c r="Y16" s="21" t="s">
        <v>263</v>
      </c>
      <c r="Z16" s="21">
        <v>116</v>
      </c>
      <c r="AA16" s="28" t="s">
        <v>307</v>
      </c>
      <c r="AB16" s="29" t="s">
        <v>333</v>
      </c>
      <c r="AC16" s="29" t="s">
        <v>360</v>
      </c>
      <c r="AD16" s="25" t="s">
        <v>382</v>
      </c>
      <c r="AE16" s="29" t="s">
        <v>388</v>
      </c>
      <c r="AF16" s="30">
        <v>42554</v>
      </c>
      <c r="AG16" s="21" t="s">
        <v>383</v>
      </c>
    </row>
    <row r="17" spans="1:33" s="25" customFormat="1" x14ac:dyDescent="0.25">
      <c r="A17" s="21">
        <v>2026</v>
      </c>
      <c r="B17" s="22">
        <v>46174</v>
      </c>
      <c r="C17" s="23">
        <v>46203</v>
      </c>
      <c r="D17" s="24" t="s">
        <v>179</v>
      </c>
      <c r="E17" s="25" t="s">
        <v>180</v>
      </c>
      <c r="F17" s="25" t="s">
        <v>190</v>
      </c>
      <c r="G17" s="25" t="s">
        <v>191</v>
      </c>
      <c r="H17" s="25" t="s">
        <v>192</v>
      </c>
      <c r="I17" s="25" t="s">
        <v>82</v>
      </c>
      <c r="J17" s="32" t="s">
        <v>271</v>
      </c>
      <c r="K17" s="22">
        <v>33679</v>
      </c>
      <c r="L17" s="21" t="s">
        <v>89</v>
      </c>
      <c r="M17" s="21" t="s">
        <v>261</v>
      </c>
      <c r="N17" s="27">
        <v>500</v>
      </c>
      <c r="O17" s="21">
        <v>0</v>
      </c>
      <c r="P17" s="21" t="s">
        <v>114</v>
      </c>
      <c r="Q17" s="21" t="s">
        <v>262</v>
      </c>
      <c r="R17" s="21">
        <v>1</v>
      </c>
      <c r="S17" s="21" t="s">
        <v>154</v>
      </c>
      <c r="T17" s="21">
        <v>28</v>
      </c>
      <c r="U17" s="21" t="s">
        <v>154</v>
      </c>
      <c r="V17" s="21">
        <v>24</v>
      </c>
      <c r="W17" s="21" t="s">
        <v>154</v>
      </c>
      <c r="X17" s="21">
        <v>78270</v>
      </c>
      <c r="Y17" s="21" t="s">
        <v>263</v>
      </c>
      <c r="Z17" s="21">
        <v>116</v>
      </c>
      <c r="AA17" s="28" t="s">
        <v>307</v>
      </c>
      <c r="AB17" s="29" t="s">
        <v>332</v>
      </c>
      <c r="AC17" s="29" t="s">
        <v>359</v>
      </c>
      <c r="AD17" s="25" t="s">
        <v>382</v>
      </c>
      <c r="AE17" s="29" t="s">
        <v>387</v>
      </c>
      <c r="AF17" s="30">
        <v>42554</v>
      </c>
      <c r="AG17" s="21" t="s">
        <v>383</v>
      </c>
    </row>
    <row r="18" spans="1:33" s="25" customFormat="1" x14ac:dyDescent="0.25">
      <c r="A18" s="21">
        <v>2026</v>
      </c>
      <c r="B18" s="22">
        <v>46174</v>
      </c>
      <c r="C18" s="23">
        <v>46203</v>
      </c>
      <c r="D18" s="24" t="s">
        <v>179</v>
      </c>
      <c r="E18" s="25" t="s">
        <v>180</v>
      </c>
      <c r="F18" s="25" t="s">
        <v>443</v>
      </c>
      <c r="G18" s="25" t="s">
        <v>444</v>
      </c>
      <c r="H18" s="25" t="s">
        <v>445</v>
      </c>
      <c r="I18" s="25" t="s">
        <v>81</v>
      </c>
      <c r="J18" s="21" t="s">
        <v>272</v>
      </c>
      <c r="K18" s="22">
        <v>31650</v>
      </c>
      <c r="L18" s="21" t="s">
        <v>89</v>
      </c>
      <c r="M18" s="21" t="s">
        <v>261</v>
      </c>
      <c r="N18" s="27">
        <v>500</v>
      </c>
      <c r="O18" s="21">
        <v>0</v>
      </c>
      <c r="P18" s="21" t="s">
        <v>114</v>
      </c>
      <c r="Q18" s="21" t="s">
        <v>262</v>
      </c>
      <c r="R18" s="21">
        <v>1</v>
      </c>
      <c r="S18" s="21" t="s">
        <v>154</v>
      </c>
      <c r="T18" s="21">
        <v>28</v>
      </c>
      <c r="U18" s="21" t="s">
        <v>154</v>
      </c>
      <c r="V18" s="21">
        <v>24</v>
      </c>
      <c r="W18" s="21" t="s">
        <v>154</v>
      </c>
      <c r="X18" s="21">
        <v>78270</v>
      </c>
      <c r="Y18" s="21" t="s">
        <v>263</v>
      </c>
      <c r="Z18" s="21">
        <v>250</v>
      </c>
      <c r="AA18" s="28"/>
      <c r="AB18" s="29"/>
      <c r="AC18" s="29"/>
      <c r="AD18" s="25" t="s">
        <v>382</v>
      </c>
      <c r="AE18" s="29"/>
      <c r="AF18" s="30">
        <v>42554</v>
      </c>
      <c r="AG18" s="21" t="s">
        <v>383</v>
      </c>
    </row>
    <row r="19" spans="1:33" x14ac:dyDescent="0.25">
      <c r="A19" s="21">
        <v>2026</v>
      </c>
      <c r="B19" s="22">
        <v>46174</v>
      </c>
      <c r="C19" s="23">
        <v>46203</v>
      </c>
      <c r="D19" s="7" t="s">
        <v>179</v>
      </c>
      <c r="E19" t="s">
        <v>180</v>
      </c>
      <c r="F19" t="s">
        <v>203</v>
      </c>
      <c r="G19" t="s">
        <v>204</v>
      </c>
      <c r="H19" t="s">
        <v>205</v>
      </c>
      <c r="I19" t="s">
        <v>81</v>
      </c>
      <c r="J19" s="8" t="s">
        <v>272</v>
      </c>
      <c r="K19" s="4">
        <v>34624</v>
      </c>
      <c r="L19" s="3" t="s">
        <v>89</v>
      </c>
      <c r="M19" s="3" t="s">
        <v>261</v>
      </c>
      <c r="N19" s="12">
        <v>500</v>
      </c>
      <c r="O19" s="3">
        <v>0</v>
      </c>
      <c r="P19" s="3" t="s">
        <v>114</v>
      </c>
      <c r="Q19" s="3" t="s">
        <v>262</v>
      </c>
      <c r="R19" s="3">
        <v>1</v>
      </c>
      <c r="S19" s="3" t="s">
        <v>154</v>
      </c>
      <c r="T19" s="3">
        <v>28</v>
      </c>
      <c r="U19" s="3" t="s">
        <v>154</v>
      </c>
      <c r="V19" s="3">
        <v>24</v>
      </c>
      <c r="W19" s="3" t="s">
        <v>154</v>
      </c>
      <c r="X19" s="8">
        <v>78270</v>
      </c>
      <c r="Y19" s="3" t="s">
        <v>263</v>
      </c>
      <c r="Z19" s="3">
        <v>259</v>
      </c>
      <c r="AA19" s="13" t="s">
        <v>309</v>
      </c>
      <c r="AB19" s="14" t="s">
        <v>336</v>
      </c>
      <c r="AC19" s="14" t="s">
        <v>363</v>
      </c>
      <c r="AD19" s="19" t="s">
        <v>382</v>
      </c>
      <c r="AE19" s="14" t="s">
        <v>391</v>
      </c>
      <c r="AF19" s="30">
        <v>42554</v>
      </c>
      <c r="AG19" s="3" t="s">
        <v>383</v>
      </c>
    </row>
    <row r="20" spans="1:33" s="25" customFormat="1" x14ac:dyDescent="0.25">
      <c r="A20" s="21">
        <v>2026</v>
      </c>
      <c r="B20" s="22">
        <v>46174</v>
      </c>
      <c r="C20" s="23">
        <v>46203</v>
      </c>
      <c r="D20" s="24" t="s">
        <v>179</v>
      </c>
      <c r="E20" s="25" t="s">
        <v>180</v>
      </c>
      <c r="F20" s="25" t="s">
        <v>446</v>
      </c>
      <c r="G20" s="25" t="s">
        <v>447</v>
      </c>
      <c r="H20" s="25" t="s">
        <v>258</v>
      </c>
      <c r="I20" s="25" t="s">
        <v>82</v>
      </c>
      <c r="J20" s="32" t="s">
        <v>265</v>
      </c>
      <c r="K20" s="22">
        <v>35597</v>
      </c>
      <c r="L20" s="26" t="s">
        <v>89</v>
      </c>
      <c r="M20" s="26" t="s">
        <v>463</v>
      </c>
      <c r="N20" s="27"/>
      <c r="O20" s="21">
        <v>0</v>
      </c>
      <c r="P20" s="21" t="s">
        <v>114</v>
      </c>
      <c r="Q20" s="26" t="s">
        <v>464</v>
      </c>
      <c r="R20" s="21">
        <v>18</v>
      </c>
      <c r="S20" s="26" t="s">
        <v>465</v>
      </c>
      <c r="T20" s="21">
        <v>37</v>
      </c>
      <c r="U20" s="26" t="s">
        <v>465</v>
      </c>
      <c r="V20" s="21">
        <v>24</v>
      </c>
      <c r="W20" s="21" t="s">
        <v>154</v>
      </c>
      <c r="X20" s="21"/>
      <c r="Y20" s="21"/>
      <c r="Z20" s="21"/>
      <c r="AA20" s="28"/>
      <c r="AB20" s="29"/>
      <c r="AC20" s="29"/>
      <c r="AD20" s="25" t="s">
        <v>382</v>
      </c>
      <c r="AE20" s="29"/>
      <c r="AF20" s="30">
        <v>42554</v>
      </c>
      <c r="AG20" s="21" t="s">
        <v>383</v>
      </c>
    </row>
    <row r="21" spans="1:33" x14ac:dyDescent="0.25">
      <c r="A21" s="21">
        <v>2026</v>
      </c>
      <c r="B21" s="22">
        <v>46174</v>
      </c>
      <c r="C21" s="23">
        <v>46203</v>
      </c>
      <c r="D21" s="7" t="s">
        <v>179</v>
      </c>
      <c r="E21" t="s">
        <v>180</v>
      </c>
      <c r="F21" t="s">
        <v>187</v>
      </c>
      <c r="G21" t="s">
        <v>188</v>
      </c>
      <c r="H21" t="s">
        <v>189</v>
      </c>
      <c r="I21" t="s">
        <v>82</v>
      </c>
      <c r="J21" s="11" t="s">
        <v>265</v>
      </c>
      <c r="K21" s="4">
        <v>35597</v>
      </c>
      <c r="L21" s="3" t="s">
        <v>89</v>
      </c>
      <c r="M21" s="3" t="s">
        <v>266</v>
      </c>
      <c r="N21" s="12" t="s">
        <v>267</v>
      </c>
      <c r="O21" s="3">
        <v>0</v>
      </c>
      <c r="P21" s="3" t="s">
        <v>123</v>
      </c>
      <c r="Q21" s="3" t="s">
        <v>268</v>
      </c>
      <c r="R21" s="39" t="s">
        <v>470</v>
      </c>
      <c r="S21" s="3" t="s">
        <v>269</v>
      </c>
      <c r="T21" s="39" t="s">
        <v>471</v>
      </c>
      <c r="U21" s="3" t="s">
        <v>269</v>
      </c>
      <c r="V21" s="3">
        <v>24</v>
      </c>
      <c r="W21" s="3" t="s">
        <v>154</v>
      </c>
      <c r="X21" s="3">
        <v>79930</v>
      </c>
      <c r="Y21" s="3" t="s">
        <v>270</v>
      </c>
      <c r="Z21" s="3">
        <v>0</v>
      </c>
      <c r="AA21" s="13" t="s">
        <v>306</v>
      </c>
      <c r="AB21" s="14" t="s">
        <v>331</v>
      </c>
      <c r="AC21" s="14" t="s">
        <v>358</v>
      </c>
      <c r="AD21" s="19" t="s">
        <v>382</v>
      </c>
      <c r="AE21" s="13" t="s">
        <v>386</v>
      </c>
      <c r="AF21" s="30">
        <v>42554</v>
      </c>
      <c r="AG21" s="3" t="s">
        <v>383</v>
      </c>
    </row>
    <row r="22" spans="1:33" x14ac:dyDescent="0.25">
      <c r="A22" s="21">
        <v>2026</v>
      </c>
      <c r="B22" s="22">
        <v>46174</v>
      </c>
      <c r="C22" s="23">
        <v>46203</v>
      </c>
      <c r="D22" s="7" t="s">
        <v>179</v>
      </c>
      <c r="E22" t="s">
        <v>180</v>
      </c>
      <c r="F22" t="s">
        <v>208</v>
      </c>
      <c r="G22" t="s">
        <v>209</v>
      </c>
      <c r="H22" t="s">
        <v>210</v>
      </c>
      <c r="I22" t="s">
        <v>82</v>
      </c>
      <c r="J22" s="8" t="s">
        <v>274</v>
      </c>
      <c r="K22" s="4">
        <v>32874</v>
      </c>
      <c r="L22" s="3" t="s">
        <v>89</v>
      </c>
      <c r="M22" s="3" t="s">
        <v>261</v>
      </c>
      <c r="N22" s="12">
        <v>500</v>
      </c>
      <c r="O22" s="3">
        <v>0</v>
      </c>
      <c r="P22" s="3" t="s">
        <v>114</v>
      </c>
      <c r="Q22" s="3" t="s">
        <v>262</v>
      </c>
      <c r="R22" s="3">
        <v>1</v>
      </c>
      <c r="S22" s="3" t="s">
        <v>154</v>
      </c>
      <c r="T22" s="3">
        <v>28</v>
      </c>
      <c r="U22" s="3" t="s">
        <v>154</v>
      </c>
      <c r="V22" s="3">
        <v>24</v>
      </c>
      <c r="W22" s="3" t="s">
        <v>154</v>
      </c>
      <c r="X22" s="8">
        <v>78270</v>
      </c>
      <c r="Y22" s="3" t="s">
        <v>263</v>
      </c>
      <c r="Z22" s="3">
        <v>135</v>
      </c>
      <c r="AA22" s="13" t="s">
        <v>311</v>
      </c>
      <c r="AB22" s="14" t="s">
        <v>338</v>
      </c>
      <c r="AC22" s="15" t="s">
        <v>365</v>
      </c>
      <c r="AD22" s="19" t="s">
        <v>382</v>
      </c>
      <c r="AE22" s="14" t="s">
        <v>393</v>
      </c>
      <c r="AF22" s="30">
        <v>42554</v>
      </c>
      <c r="AG22" s="3" t="s">
        <v>383</v>
      </c>
    </row>
    <row r="23" spans="1:33" s="25" customFormat="1" x14ac:dyDescent="0.25">
      <c r="A23" s="21">
        <v>2026</v>
      </c>
      <c r="B23" s="22">
        <v>46174</v>
      </c>
      <c r="C23" s="23">
        <v>46203</v>
      </c>
      <c r="D23" s="24" t="s">
        <v>179</v>
      </c>
      <c r="E23" s="25" t="s">
        <v>180</v>
      </c>
      <c r="F23" s="25" t="s">
        <v>213</v>
      </c>
      <c r="G23" s="25" t="s">
        <v>201</v>
      </c>
      <c r="H23" s="25" t="s">
        <v>214</v>
      </c>
      <c r="I23" s="25" t="s">
        <v>82</v>
      </c>
      <c r="J23" s="21" t="s">
        <v>280</v>
      </c>
      <c r="K23" s="22">
        <v>39344</v>
      </c>
      <c r="L23" s="21" t="s">
        <v>83</v>
      </c>
      <c r="M23" s="21" t="s">
        <v>281</v>
      </c>
      <c r="N23" s="27" t="s">
        <v>282</v>
      </c>
      <c r="O23" s="21">
        <v>0</v>
      </c>
      <c r="P23" s="21" t="s">
        <v>114</v>
      </c>
      <c r="Q23" s="21" t="s">
        <v>283</v>
      </c>
      <c r="R23" s="21">
        <v>1</v>
      </c>
      <c r="S23" s="21" t="s">
        <v>154</v>
      </c>
      <c r="T23" s="21">
        <v>28</v>
      </c>
      <c r="U23" s="21" t="s">
        <v>154</v>
      </c>
      <c r="V23" s="21">
        <v>24</v>
      </c>
      <c r="W23" s="21" t="s">
        <v>154</v>
      </c>
      <c r="X23" s="21">
        <v>78380</v>
      </c>
      <c r="Y23" s="21" t="s">
        <v>284</v>
      </c>
      <c r="Z23" s="21">
        <v>118</v>
      </c>
      <c r="AA23" s="28" t="s">
        <v>313</v>
      </c>
      <c r="AB23" s="34" t="s">
        <v>340</v>
      </c>
      <c r="AC23" s="34" t="s">
        <v>367</v>
      </c>
      <c r="AD23" s="25" t="s">
        <v>382</v>
      </c>
      <c r="AE23" s="29" t="s">
        <v>395</v>
      </c>
      <c r="AF23" s="30">
        <v>42554</v>
      </c>
      <c r="AG23" s="21" t="s">
        <v>383</v>
      </c>
    </row>
    <row r="24" spans="1:33" s="25" customFormat="1" x14ac:dyDescent="0.25">
      <c r="A24" s="21">
        <v>2026</v>
      </c>
      <c r="B24" s="22">
        <v>46174</v>
      </c>
      <c r="C24" s="23">
        <v>46203</v>
      </c>
      <c r="D24" s="24" t="s">
        <v>215</v>
      </c>
      <c r="E24" s="25" t="s">
        <v>216</v>
      </c>
      <c r="F24" s="25" t="s">
        <v>448</v>
      </c>
      <c r="G24" s="25" t="s">
        <v>449</v>
      </c>
      <c r="H24" s="25" t="s">
        <v>233</v>
      </c>
      <c r="I24" s="25" t="s">
        <v>82</v>
      </c>
      <c r="J24" s="21" t="s">
        <v>280</v>
      </c>
      <c r="K24" s="22">
        <v>32509</v>
      </c>
      <c r="L24" s="21" t="s">
        <v>83</v>
      </c>
      <c r="M24" s="21" t="s">
        <v>281</v>
      </c>
      <c r="N24" s="27" t="s">
        <v>282</v>
      </c>
      <c r="O24" s="21">
        <v>0</v>
      </c>
      <c r="P24" s="21" t="s">
        <v>114</v>
      </c>
      <c r="Q24" s="21" t="s">
        <v>283</v>
      </c>
      <c r="R24" s="21">
        <v>1</v>
      </c>
      <c r="S24" s="21" t="s">
        <v>154</v>
      </c>
      <c r="T24" s="21">
        <v>28</v>
      </c>
      <c r="U24" s="21" t="s">
        <v>154</v>
      </c>
      <c r="V24" s="21">
        <v>24</v>
      </c>
      <c r="W24" s="21" t="s">
        <v>154</v>
      </c>
      <c r="X24" s="21">
        <v>78380</v>
      </c>
      <c r="Y24" s="21" t="s">
        <v>284</v>
      </c>
      <c r="Z24" s="21">
        <v>200</v>
      </c>
      <c r="AA24" s="28" t="s">
        <v>462</v>
      </c>
      <c r="AB24" s="34"/>
      <c r="AC24" s="34"/>
      <c r="AD24" s="25" t="s">
        <v>382</v>
      </c>
      <c r="AE24" s="29"/>
      <c r="AF24" s="30">
        <v>42554</v>
      </c>
      <c r="AG24" s="21" t="s">
        <v>383</v>
      </c>
    </row>
    <row r="25" spans="1:33" s="25" customFormat="1" x14ac:dyDescent="0.25">
      <c r="A25" s="21">
        <v>2026</v>
      </c>
      <c r="B25" s="22">
        <v>46174</v>
      </c>
      <c r="C25" s="23">
        <v>46203</v>
      </c>
      <c r="D25" s="24" t="s">
        <v>215</v>
      </c>
      <c r="E25" s="25" t="s">
        <v>216</v>
      </c>
      <c r="F25" s="25" t="s">
        <v>217</v>
      </c>
      <c r="G25" s="25" t="s">
        <v>218</v>
      </c>
      <c r="H25" s="25" t="s">
        <v>148</v>
      </c>
      <c r="I25" s="25" t="s">
        <v>81</v>
      </c>
      <c r="J25" s="21" t="s">
        <v>280</v>
      </c>
      <c r="K25" s="22">
        <v>34456</v>
      </c>
      <c r="L25" s="21" t="s">
        <v>83</v>
      </c>
      <c r="M25" s="21" t="s">
        <v>281</v>
      </c>
      <c r="N25" s="27" t="s">
        <v>282</v>
      </c>
      <c r="O25" s="21">
        <v>0</v>
      </c>
      <c r="P25" s="21" t="s">
        <v>114</v>
      </c>
      <c r="Q25" s="21" t="s">
        <v>283</v>
      </c>
      <c r="R25" s="21">
        <v>1</v>
      </c>
      <c r="S25" s="21" t="s">
        <v>154</v>
      </c>
      <c r="T25" s="21">
        <v>28</v>
      </c>
      <c r="U25" s="21" t="s">
        <v>154</v>
      </c>
      <c r="V25" s="21">
        <v>24</v>
      </c>
      <c r="W25" s="21" t="s">
        <v>154</v>
      </c>
      <c r="X25" s="21">
        <v>78380</v>
      </c>
      <c r="Y25" s="21" t="s">
        <v>286</v>
      </c>
      <c r="Z25" s="21">
        <v>0</v>
      </c>
      <c r="AA25" s="28" t="s">
        <v>314</v>
      </c>
      <c r="AB25" s="29" t="s">
        <v>341</v>
      </c>
      <c r="AC25" s="29" t="s">
        <v>368</v>
      </c>
      <c r="AD25" s="25" t="s">
        <v>382</v>
      </c>
      <c r="AE25" s="29" t="s">
        <v>396</v>
      </c>
      <c r="AF25" s="30">
        <v>42554</v>
      </c>
      <c r="AG25" s="21" t="s">
        <v>383</v>
      </c>
    </row>
    <row r="26" spans="1:33" s="25" customFormat="1" x14ac:dyDescent="0.25">
      <c r="A26" s="21">
        <v>2026</v>
      </c>
      <c r="B26" s="22">
        <v>46174</v>
      </c>
      <c r="C26" s="23">
        <v>46203</v>
      </c>
      <c r="D26" s="24" t="s">
        <v>179</v>
      </c>
      <c r="E26" s="25" t="s">
        <v>180</v>
      </c>
      <c r="F26" s="25" t="s">
        <v>211</v>
      </c>
      <c r="G26" s="25" t="s">
        <v>212</v>
      </c>
      <c r="H26" s="25" t="s">
        <v>201</v>
      </c>
      <c r="I26" s="25" t="s">
        <v>82</v>
      </c>
      <c r="J26" s="21" t="s">
        <v>275</v>
      </c>
      <c r="K26" s="22">
        <v>37408</v>
      </c>
      <c r="L26" s="21" t="s">
        <v>83</v>
      </c>
      <c r="M26" s="21" t="s">
        <v>276</v>
      </c>
      <c r="N26" s="27" t="s">
        <v>277</v>
      </c>
      <c r="O26" s="21">
        <v>0</v>
      </c>
      <c r="P26" s="21" t="s">
        <v>114</v>
      </c>
      <c r="Q26" s="21" t="s">
        <v>278</v>
      </c>
      <c r="R26" s="21">
        <v>1</v>
      </c>
      <c r="S26" s="21" t="s">
        <v>154</v>
      </c>
      <c r="T26" s="21">
        <v>28</v>
      </c>
      <c r="U26" s="21" t="s">
        <v>154</v>
      </c>
      <c r="V26" s="21">
        <v>24</v>
      </c>
      <c r="W26" s="21" t="s">
        <v>154</v>
      </c>
      <c r="X26" s="21">
        <v>78390</v>
      </c>
      <c r="Y26" s="21" t="s">
        <v>279</v>
      </c>
      <c r="Z26" s="21">
        <v>213</v>
      </c>
      <c r="AA26" s="28" t="s">
        <v>312</v>
      </c>
      <c r="AB26" s="29" t="s">
        <v>339</v>
      </c>
      <c r="AC26" s="29" t="s">
        <v>366</v>
      </c>
      <c r="AD26" s="25" t="s">
        <v>382</v>
      </c>
      <c r="AE26" s="29" t="s">
        <v>394</v>
      </c>
      <c r="AF26" s="30">
        <v>42554</v>
      </c>
      <c r="AG26" s="21" t="s">
        <v>383</v>
      </c>
    </row>
    <row r="27" spans="1:33" s="25" customFormat="1" x14ac:dyDescent="0.25">
      <c r="A27" s="21">
        <v>2026</v>
      </c>
      <c r="B27" s="22">
        <v>46174</v>
      </c>
      <c r="C27" s="23">
        <v>46203</v>
      </c>
      <c r="D27" s="24" t="s">
        <v>179</v>
      </c>
      <c r="E27" s="25" t="s">
        <v>180</v>
      </c>
      <c r="F27" s="25" t="s">
        <v>450</v>
      </c>
      <c r="G27" s="25" t="s">
        <v>451</v>
      </c>
      <c r="H27" s="25" t="s">
        <v>233</v>
      </c>
      <c r="I27" s="25" t="s">
        <v>81</v>
      </c>
      <c r="J27" s="21" t="s">
        <v>288</v>
      </c>
      <c r="K27" s="22">
        <v>34507</v>
      </c>
      <c r="L27" s="21" t="s">
        <v>83</v>
      </c>
      <c r="M27" s="21" t="s">
        <v>276</v>
      </c>
      <c r="N27" s="27" t="s">
        <v>277</v>
      </c>
      <c r="O27" s="21">
        <v>0</v>
      </c>
      <c r="P27" s="21" t="s">
        <v>114</v>
      </c>
      <c r="Q27" s="21" t="s">
        <v>278</v>
      </c>
      <c r="R27" s="21">
        <v>1</v>
      </c>
      <c r="S27" s="21" t="s">
        <v>154</v>
      </c>
      <c r="T27" s="21">
        <v>28</v>
      </c>
      <c r="U27" s="21" t="s">
        <v>154</v>
      </c>
      <c r="V27" s="21">
        <v>24</v>
      </c>
      <c r="W27" s="21" t="s">
        <v>154</v>
      </c>
      <c r="X27" s="21">
        <v>78390</v>
      </c>
      <c r="Y27" s="21" t="s">
        <v>279</v>
      </c>
      <c r="Z27" s="21">
        <v>0</v>
      </c>
      <c r="AA27" s="28"/>
      <c r="AB27" s="29"/>
      <c r="AC27" s="29"/>
      <c r="AD27" s="25" t="s">
        <v>382</v>
      </c>
      <c r="AE27" s="29"/>
      <c r="AF27" s="30">
        <v>42554</v>
      </c>
      <c r="AG27" s="21" t="s">
        <v>383</v>
      </c>
    </row>
    <row r="28" spans="1:33" s="25" customFormat="1" x14ac:dyDescent="0.25">
      <c r="A28" s="21">
        <v>2026</v>
      </c>
      <c r="B28" s="22">
        <v>46174</v>
      </c>
      <c r="C28" s="23">
        <v>46203</v>
      </c>
      <c r="D28" s="24" t="s">
        <v>215</v>
      </c>
      <c r="E28" s="25" t="s">
        <v>216</v>
      </c>
      <c r="F28" s="25" t="s">
        <v>224</v>
      </c>
      <c r="G28" s="25" t="s">
        <v>225</v>
      </c>
      <c r="H28" s="25" t="s">
        <v>199</v>
      </c>
      <c r="I28" s="25" t="s">
        <v>82</v>
      </c>
      <c r="J28" s="21" t="s">
        <v>288</v>
      </c>
      <c r="K28" s="22">
        <v>39783</v>
      </c>
      <c r="L28" s="21" t="s">
        <v>89</v>
      </c>
      <c r="M28" s="21" t="s">
        <v>298</v>
      </c>
      <c r="N28" s="27">
        <v>804</v>
      </c>
      <c r="O28" s="21">
        <v>0</v>
      </c>
      <c r="P28" s="21" t="s">
        <v>110</v>
      </c>
      <c r="Q28" s="21" t="s">
        <v>299</v>
      </c>
      <c r="R28" s="21">
        <v>1</v>
      </c>
      <c r="S28" s="21" t="s">
        <v>154</v>
      </c>
      <c r="T28" s="21">
        <v>28</v>
      </c>
      <c r="U28" s="21" t="s">
        <v>154</v>
      </c>
      <c r="V28" s="21">
        <v>24</v>
      </c>
      <c r="W28" s="21" t="s">
        <v>154</v>
      </c>
      <c r="X28" s="21">
        <v>78250</v>
      </c>
      <c r="Y28" s="21" t="s">
        <v>300</v>
      </c>
      <c r="Z28" s="21">
        <v>0</v>
      </c>
      <c r="AA28" s="28" t="s">
        <v>317</v>
      </c>
      <c r="AB28" s="29" t="s">
        <v>344</v>
      </c>
      <c r="AC28" s="34" t="s">
        <v>371</v>
      </c>
      <c r="AD28" s="25" t="s">
        <v>382</v>
      </c>
      <c r="AE28" s="29" t="s">
        <v>399</v>
      </c>
      <c r="AF28" s="30">
        <v>42554</v>
      </c>
      <c r="AG28" s="21" t="s">
        <v>383</v>
      </c>
    </row>
    <row r="29" spans="1:33" s="25" customFormat="1" x14ac:dyDescent="0.25">
      <c r="A29" s="21">
        <v>2026</v>
      </c>
      <c r="B29" s="22">
        <v>46174</v>
      </c>
      <c r="C29" s="23">
        <v>46203</v>
      </c>
      <c r="D29" s="24" t="s">
        <v>179</v>
      </c>
      <c r="E29" s="25" t="s">
        <v>180</v>
      </c>
      <c r="F29" s="25" t="s">
        <v>219</v>
      </c>
      <c r="G29" s="25" t="s">
        <v>220</v>
      </c>
      <c r="H29" s="25" t="s">
        <v>221</v>
      </c>
      <c r="I29" s="25" t="s">
        <v>81</v>
      </c>
      <c r="J29" s="21" t="s">
        <v>285</v>
      </c>
      <c r="K29" s="22">
        <v>34540</v>
      </c>
      <c r="L29" s="21" t="s">
        <v>89</v>
      </c>
      <c r="M29" s="21" t="s">
        <v>261</v>
      </c>
      <c r="N29" s="27">
        <v>500</v>
      </c>
      <c r="O29" s="21">
        <v>0</v>
      </c>
      <c r="P29" s="21" t="s">
        <v>114</v>
      </c>
      <c r="Q29" s="21" t="s">
        <v>262</v>
      </c>
      <c r="R29" s="21">
        <v>1</v>
      </c>
      <c r="S29" s="21" t="s">
        <v>154</v>
      </c>
      <c r="T29" s="21">
        <v>28</v>
      </c>
      <c r="U29" s="21" t="s">
        <v>154</v>
      </c>
      <c r="V29" s="21">
        <v>24</v>
      </c>
      <c r="W29" s="21" t="s">
        <v>154</v>
      </c>
      <c r="X29" s="21">
        <v>78270</v>
      </c>
      <c r="Y29" s="21" t="s">
        <v>263</v>
      </c>
      <c r="Z29" s="21">
        <v>0</v>
      </c>
      <c r="AA29" s="28" t="s">
        <v>315</v>
      </c>
      <c r="AB29" s="29" t="s">
        <v>342</v>
      </c>
      <c r="AC29" s="29" t="s">
        <v>369</v>
      </c>
      <c r="AD29" s="25" t="s">
        <v>382</v>
      </c>
      <c r="AE29" s="29" t="s">
        <v>397</v>
      </c>
      <c r="AF29" s="30">
        <v>42554</v>
      </c>
      <c r="AG29" s="21" t="s">
        <v>383</v>
      </c>
    </row>
    <row r="30" spans="1:33" s="25" customFormat="1" x14ac:dyDescent="0.25">
      <c r="A30" s="21">
        <v>2026</v>
      </c>
      <c r="B30" s="22">
        <v>46174</v>
      </c>
      <c r="C30" s="23">
        <v>46203</v>
      </c>
      <c r="D30" s="24" t="s">
        <v>179</v>
      </c>
      <c r="E30" s="25" t="s">
        <v>180</v>
      </c>
      <c r="F30" s="25" t="s">
        <v>222</v>
      </c>
      <c r="G30" s="25" t="s">
        <v>220</v>
      </c>
      <c r="H30" s="25" t="s">
        <v>223</v>
      </c>
      <c r="I30" s="25" t="s">
        <v>82</v>
      </c>
      <c r="J30" s="21" t="s">
        <v>287</v>
      </c>
      <c r="K30" s="22">
        <v>42126</v>
      </c>
      <c r="L30" s="21" t="s">
        <v>89</v>
      </c>
      <c r="M30" s="26" t="s">
        <v>452</v>
      </c>
      <c r="N30" s="27">
        <v>105</v>
      </c>
      <c r="O30" s="21">
        <v>0</v>
      </c>
      <c r="P30" s="21" t="s">
        <v>114</v>
      </c>
      <c r="Q30" s="26" t="s">
        <v>186</v>
      </c>
      <c r="R30" s="21">
        <v>1</v>
      </c>
      <c r="S30" s="21" t="s">
        <v>154</v>
      </c>
      <c r="T30" s="21">
        <v>28</v>
      </c>
      <c r="U30" s="21" t="s">
        <v>154</v>
      </c>
      <c r="V30" s="21">
        <v>24</v>
      </c>
      <c r="W30" s="21" t="s">
        <v>154</v>
      </c>
      <c r="X30" s="21">
        <v>78180</v>
      </c>
      <c r="Y30" s="26" t="s">
        <v>453</v>
      </c>
      <c r="Z30" s="21">
        <v>0</v>
      </c>
      <c r="AA30" s="28" t="s">
        <v>316</v>
      </c>
      <c r="AB30" s="29" t="s">
        <v>343</v>
      </c>
      <c r="AC30" s="29" t="s">
        <v>370</v>
      </c>
      <c r="AD30" s="25" t="s">
        <v>382</v>
      </c>
      <c r="AE30" s="29" t="s">
        <v>398</v>
      </c>
      <c r="AF30" s="30">
        <v>42554</v>
      </c>
      <c r="AG30" s="21" t="s">
        <v>383</v>
      </c>
    </row>
    <row r="31" spans="1:33" x14ac:dyDescent="0.25">
      <c r="A31" s="21">
        <v>2026</v>
      </c>
      <c r="B31" s="22">
        <v>46174</v>
      </c>
      <c r="C31" s="23">
        <v>46203</v>
      </c>
      <c r="D31" s="7" t="s">
        <v>179</v>
      </c>
      <c r="E31" t="s">
        <v>180</v>
      </c>
      <c r="F31" t="s">
        <v>226</v>
      </c>
      <c r="G31" t="s">
        <v>227</v>
      </c>
      <c r="H31" t="s">
        <v>228</v>
      </c>
      <c r="I31" t="s">
        <v>82</v>
      </c>
      <c r="J31" s="3" t="s">
        <v>287</v>
      </c>
      <c r="K31" s="4">
        <v>42186</v>
      </c>
      <c r="L31" s="3" t="s">
        <v>89</v>
      </c>
      <c r="M31" s="3" t="s">
        <v>289</v>
      </c>
      <c r="N31" s="12">
        <v>915</v>
      </c>
      <c r="O31" s="3">
        <v>0</v>
      </c>
      <c r="P31" s="3" t="s">
        <v>114</v>
      </c>
      <c r="Q31" s="3" t="s">
        <v>290</v>
      </c>
      <c r="R31" s="3">
        <v>1</v>
      </c>
      <c r="S31" s="3" t="s">
        <v>154</v>
      </c>
      <c r="T31" s="3">
        <v>28</v>
      </c>
      <c r="U31" s="3" t="s">
        <v>154</v>
      </c>
      <c r="V31" s="3">
        <v>24</v>
      </c>
      <c r="W31" s="3" t="s">
        <v>154</v>
      </c>
      <c r="X31" s="3">
        <v>78250</v>
      </c>
      <c r="Y31" s="3" t="s">
        <v>291</v>
      </c>
      <c r="Z31" s="3">
        <v>0</v>
      </c>
      <c r="AA31" s="13" t="s">
        <v>318</v>
      </c>
      <c r="AB31" s="14" t="s">
        <v>345</v>
      </c>
      <c r="AC31" s="14" t="s">
        <v>372</v>
      </c>
      <c r="AD31" s="2" t="s">
        <v>382</v>
      </c>
      <c r="AE31" s="14" t="s">
        <v>400</v>
      </c>
      <c r="AF31" s="30">
        <v>42554</v>
      </c>
      <c r="AG31" s="3" t="s">
        <v>383</v>
      </c>
    </row>
    <row r="32" spans="1:33" x14ac:dyDescent="0.25">
      <c r="A32" s="21">
        <v>2026</v>
      </c>
      <c r="B32" s="22">
        <v>46174</v>
      </c>
      <c r="C32" s="23">
        <v>46203</v>
      </c>
      <c r="D32" s="7" t="s">
        <v>179</v>
      </c>
      <c r="E32" t="s">
        <v>180</v>
      </c>
      <c r="F32" t="s">
        <v>232</v>
      </c>
      <c r="G32" t="s">
        <v>233</v>
      </c>
      <c r="H32" t="s">
        <v>234</v>
      </c>
      <c r="I32" t="s">
        <v>82</v>
      </c>
      <c r="J32" s="3" t="s">
        <v>292</v>
      </c>
      <c r="K32" s="4">
        <v>37408</v>
      </c>
      <c r="L32" s="3" t="s">
        <v>89</v>
      </c>
      <c r="M32" s="3" t="s">
        <v>261</v>
      </c>
      <c r="N32" s="12">
        <v>500</v>
      </c>
      <c r="O32" s="3">
        <v>0</v>
      </c>
      <c r="P32" s="3" t="s">
        <v>114</v>
      </c>
      <c r="Q32" s="3" t="s">
        <v>262</v>
      </c>
      <c r="R32" s="3">
        <v>1</v>
      </c>
      <c r="S32" s="3" t="s">
        <v>154</v>
      </c>
      <c r="T32" s="3">
        <v>28</v>
      </c>
      <c r="U32" s="3" t="s">
        <v>154</v>
      </c>
      <c r="V32" s="3">
        <v>24</v>
      </c>
      <c r="W32" s="3" t="s">
        <v>154</v>
      </c>
      <c r="X32" s="3">
        <v>78270</v>
      </c>
      <c r="Y32" s="3" t="s">
        <v>263</v>
      </c>
      <c r="Z32" s="3">
        <v>228</v>
      </c>
      <c r="AA32" s="13" t="s">
        <v>320</v>
      </c>
      <c r="AB32" s="14" t="s">
        <v>347</v>
      </c>
      <c r="AC32" s="15" t="s">
        <v>374</v>
      </c>
      <c r="AD32" s="2" t="s">
        <v>382</v>
      </c>
      <c r="AE32" s="14" t="s">
        <v>402</v>
      </c>
      <c r="AF32" s="30">
        <v>42554</v>
      </c>
      <c r="AG32" s="3" t="s">
        <v>383</v>
      </c>
    </row>
    <row r="33" spans="1:33" x14ac:dyDescent="0.25">
      <c r="A33" s="21">
        <v>2026</v>
      </c>
      <c r="B33" s="22">
        <v>46174</v>
      </c>
      <c r="C33" s="23">
        <v>46203</v>
      </c>
      <c r="D33" s="7" t="s">
        <v>179</v>
      </c>
      <c r="E33" t="s">
        <v>180</v>
      </c>
      <c r="F33" t="s">
        <v>229</v>
      </c>
      <c r="G33" t="s">
        <v>230</v>
      </c>
      <c r="H33" t="s">
        <v>231</v>
      </c>
      <c r="I33" t="s">
        <v>82</v>
      </c>
      <c r="J33" s="3" t="s">
        <v>292</v>
      </c>
      <c r="K33" s="4">
        <v>35096</v>
      </c>
      <c r="L33" s="3" t="s">
        <v>89</v>
      </c>
      <c r="M33" s="3" t="s">
        <v>261</v>
      </c>
      <c r="N33" s="12">
        <v>500</v>
      </c>
      <c r="O33" s="3">
        <v>0</v>
      </c>
      <c r="P33" s="3" t="s">
        <v>114</v>
      </c>
      <c r="Q33" s="3" t="s">
        <v>262</v>
      </c>
      <c r="R33" s="3">
        <v>1</v>
      </c>
      <c r="S33" s="3" t="s">
        <v>154</v>
      </c>
      <c r="T33" s="3">
        <v>28</v>
      </c>
      <c r="U33" s="3" t="s">
        <v>154</v>
      </c>
      <c r="V33" s="3">
        <v>24</v>
      </c>
      <c r="W33" s="3" t="s">
        <v>154</v>
      </c>
      <c r="X33" s="3">
        <v>78270</v>
      </c>
      <c r="Y33" s="3" t="s">
        <v>293</v>
      </c>
      <c r="Z33" s="3">
        <v>269</v>
      </c>
      <c r="AA33" s="13" t="s">
        <v>319</v>
      </c>
      <c r="AB33" s="14" t="s">
        <v>346</v>
      </c>
      <c r="AC33" s="14" t="s">
        <v>373</v>
      </c>
      <c r="AD33" s="2" t="s">
        <v>382</v>
      </c>
      <c r="AE33" s="14" t="s">
        <v>401</v>
      </c>
      <c r="AF33" s="30">
        <v>42554</v>
      </c>
      <c r="AG33" s="3" t="s">
        <v>383</v>
      </c>
    </row>
    <row r="34" spans="1:33" x14ac:dyDescent="0.25">
      <c r="A34" s="21">
        <v>2026</v>
      </c>
      <c r="B34" s="22">
        <v>46174</v>
      </c>
      <c r="C34" s="23">
        <v>46203</v>
      </c>
      <c r="D34" s="7" t="s">
        <v>235</v>
      </c>
      <c r="E34" t="s">
        <v>236</v>
      </c>
      <c r="F34" t="s">
        <v>237</v>
      </c>
      <c r="G34" t="s">
        <v>238</v>
      </c>
      <c r="H34" t="s">
        <v>239</v>
      </c>
      <c r="I34" t="s">
        <v>82</v>
      </c>
      <c r="J34" s="3" t="s">
        <v>294</v>
      </c>
      <c r="K34" s="4">
        <v>44466</v>
      </c>
      <c r="L34" s="3" t="s">
        <v>89</v>
      </c>
      <c r="M34" s="3" t="s">
        <v>261</v>
      </c>
      <c r="N34" s="12">
        <v>500</v>
      </c>
      <c r="O34" s="3">
        <v>0</v>
      </c>
      <c r="P34" s="3" t="s">
        <v>114</v>
      </c>
      <c r="Q34" s="3" t="s">
        <v>262</v>
      </c>
      <c r="R34" s="3">
        <v>1</v>
      </c>
      <c r="S34" s="3" t="s">
        <v>154</v>
      </c>
      <c r="T34" s="3">
        <v>28</v>
      </c>
      <c r="U34" s="3" t="s">
        <v>154</v>
      </c>
      <c r="V34" s="3">
        <v>24</v>
      </c>
      <c r="W34" s="3" t="s">
        <v>154</v>
      </c>
      <c r="X34" s="3">
        <v>78270</v>
      </c>
      <c r="Y34" s="3" t="s">
        <v>263</v>
      </c>
      <c r="Z34" s="3">
        <v>205</v>
      </c>
      <c r="AA34" s="13" t="s">
        <v>321</v>
      </c>
      <c r="AB34" s="13" t="s">
        <v>348</v>
      </c>
      <c r="AC34" s="13" t="s">
        <v>375</v>
      </c>
      <c r="AD34" s="2" t="s">
        <v>382</v>
      </c>
      <c r="AE34" s="13" t="s">
        <v>403</v>
      </c>
      <c r="AF34" s="30">
        <v>42554</v>
      </c>
      <c r="AG34" s="3" t="s">
        <v>383</v>
      </c>
    </row>
    <row r="35" spans="1:33" s="25" customFormat="1" x14ac:dyDescent="0.25">
      <c r="A35" s="21">
        <v>2026</v>
      </c>
      <c r="B35" s="22">
        <v>46174</v>
      </c>
      <c r="C35" s="23">
        <v>46203</v>
      </c>
      <c r="D35" s="35" t="s">
        <v>422</v>
      </c>
      <c r="E35" s="25" t="s">
        <v>423</v>
      </c>
      <c r="F35" s="25" t="s">
        <v>411</v>
      </c>
      <c r="G35" s="25" t="s">
        <v>412</v>
      </c>
      <c r="H35" s="25" t="s">
        <v>413</v>
      </c>
      <c r="I35" s="25" t="s">
        <v>82</v>
      </c>
      <c r="J35" s="21" t="s">
        <v>294</v>
      </c>
      <c r="K35" s="22">
        <v>45154</v>
      </c>
      <c r="L35" s="21" t="s">
        <v>89</v>
      </c>
      <c r="M35" s="21" t="s">
        <v>261</v>
      </c>
      <c r="N35" s="27">
        <v>500</v>
      </c>
      <c r="O35" s="21">
        <v>0</v>
      </c>
      <c r="P35" s="21" t="s">
        <v>114</v>
      </c>
      <c r="Q35" s="21" t="s">
        <v>262</v>
      </c>
      <c r="R35" s="21">
        <v>1</v>
      </c>
      <c r="S35" s="21" t="s">
        <v>154</v>
      </c>
      <c r="T35" s="21">
        <v>28</v>
      </c>
      <c r="U35" s="21" t="s">
        <v>154</v>
      </c>
      <c r="V35" s="21">
        <v>24</v>
      </c>
      <c r="W35" s="21" t="s">
        <v>154</v>
      </c>
      <c r="X35" s="21">
        <v>78270</v>
      </c>
      <c r="Y35" s="21" t="s">
        <v>263</v>
      </c>
      <c r="Z35" s="21">
        <v>288</v>
      </c>
      <c r="AA35" s="28"/>
      <c r="AB35" s="28"/>
      <c r="AC35" s="28"/>
      <c r="AD35" s="25" t="s">
        <v>382</v>
      </c>
      <c r="AE35" s="28"/>
      <c r="AF35" s="30">
        <v>42554</v>
      </c>
      <c r="AG35" s="21" t="s">
        <v>383</v>
      </c>
    </row>
    <row r="36" spans="1:33" s="25" customFormat="1" x14ac:dyDescent="0.25">
      <c r="A36" s="21">
        <v>2026</v>
      </c>
      <c r="B36" s="22">
        <v>46174</v>
      </c>
      <c r="C36" s="23">
        <v>46203</v>
      </c>
      <c r="D36" s="35" t="s">
        <v>13</v>
      </c>
      <c r="E36" s="25" t="s">
        <v>424</v>
      </c>
      <c r="F36" s="25" t="s">
        <v>414</v>
      </c>
      <c r="G36" s="25" t="s">
        <v>415</v>
      </c>
      <c r="H36" s="25" t="s">
        <v>244</v>
      </c>
      <c r="I36" s="25" t="s">
        <v>81</v>
      </c>
      <c r="J36" s="26" t="s">
        <v>425</v>
      </c>
      <c r="K36" s="22">
        <v>45505</v>
      </c>
      <c r="L36" s="21" t="s">
        <v>89</v>
      </c>
      <c r="M36" s="21" t="s">
        <v>261</v>
      </c>
      <c r="N36" s="27">
        <v>500</v>
      </c>
      <c r="O36" s="21">
        <v>0</v>
      </c>
      <c r="P36" s="21" t="s">
        <v>114</v>
      </c>
      <c r="Q36" s="21" t="s">
        <v>262</v>
      </c>
      <c r="R36" s="21">
        <v>1</v>
      </c>
      <c r="S36" s="21" t="s">
        <v>154</v>
      </c>
      <c r="T36" s="21">
        <v>28</v>
      </c>
      <c r="U36" s="21" t="s">
        <v>154</v>
      </c>
      <c r="V36" s="21">
        <v>24</v>
      </c>
      <c r="W36" s="21" t="s">
        <v>154</v>
      </c>
      <c r="X36" s="21">
        <v>78270</v>
      </c>
      <c r="Y36" s="21" t="s">
        <v>263</v>
      </c>
      <c r="Z36" s="21">
        <v>210</v>
      </c>
      <c r="AA36" s="28" t="s">
        <v>459</v>
      </c>
      <c r="AB36" s="28"/>
      <c r="AC36" s="28"/>
      <c r="AD36" s="25" t="s">
        <v>382</v>
      </c>
      <c r="AE36" s="28"/>
      <c r="AF36" s="30">
        <v>42554</v>
      </c>
      <c r="AG36" s="21" t="s">
        <v>383</v>
      </c>
    </row>
    <row r="37" spans="1:33" s="25" customFormat="1" x14ac:dyDescent="0.25">
      <c r="A37" s="21">
        <v>2026</v>
      </c>
      <c r="B37" s="22">
        <v>46174</v>
      </c>
      <c r="C37" s="23">
        <v>46203</v>
      </c>
      <c r="D37" s="35" t="s">
        <v>13</v>
      </c>
      <c r="E37" s="25" t="s">
        <v>241</v>
      </c>
      <c r="F37" s="25" t="s">
        <v>242</v>
      </c>
      <c r="G37" s="25" t="s">
        <v>243</v>
      </c>
      <c r="H37" s="25" t="s">
        <v>244</v>
      </c>
      <c r="I37" s="25" t="s">
        <v>82</v>
      </c>
      <c r="J37" s="26" t="s">
        <v>426</v>
      </c>
      <c r="K37" s="22">
        <v>44466</v>
      </c>
      <c r="L37" s="21" t="s">
        <v>89</v>
      </c>
      <c r="M37" s="21" t="s">
        <v>261</v>
      </c>
      <c r="N37" s="27">
        <v>500</v>
      </c>
      <c r="O37" s="21">
        <v>0</v>
      </c>
      <c r="P37" s="21" t="s">
        <v>114</v>
      </c>
      <c r="Q37" s="21" t="s">
        <v>262</v>
      </c>
      <c r="R37" s="21">
        <v>1</v>
      </c>
      <c r="S37" s="21" t="s">
        <v>154</v>
      </c>
      <c r="T37" s="21">
        <v>28</v>
      </c>
      <c r="U37" s="21" t="s">
        <v>154</v>
      </c>
      <c r="V37" s="21">
        <v>24</v>
      </c>
      <c r="W37" s="21" t="s">
        <v>154</v>
      </c>
      <c r="X37" s="21">
        <v>78270</v>
      </c>
      <c r="Y37" s="21" t="s">
        <v>263</v>
      </c>
      <c r="Z37" s="21">
        <v>240</v>
      </c>
      <c r="AA37" s="28" t="s">
        <v>322</v>
      </c>
      <c r="AB37" s="28" t="s">
        <v>349</v>
      </c>
      <c r="AC37" s="28" t="s">
        <v>376</v>
      </c>
      <c r="AD37" s="25" t="s">
        <v>382</v>
      </c>
      <c r="AE37" s="28" t="s">
        <v>386</v>
      </c>
      <c r="AF37" s="30">
        <v>42554</v>
      </c>
      <c r="AG37" s="21" t="s">
        <v>383</v>
      </c>
    </row>
    <row r="38" spans="1:33" s="25" customFormat="1" x14ac:dyDescent="0.25">
      <c r="A38" s="21">
        <v>2026</v>
      </c>
      <c r="B38" s="22">
        <v>46174</v>
      </c>
      <c r="C38" s="23">
        <v>46203</v>
      </c>
      <c r="D38" s="24" t="s">
        <v>245</v>
      </c>
      <c r="E38" s="25" t="s">
        <v>248</v>
      </c>
      <c r="F38" s="25" t="s">
        <v>494</v>
      </c>
      <c r="G38" s="25" t="s">
        <v>495</v>
      </c>
      <c r="H38" s="25" t="s">
        <v>496</v>
      </c>
      <c r="I38" s="25" t="s">
        <v>82</v>
      </c>
      <c r="J38" s="32" t="s">
        <v>296</v>
      </c>
      <c r="K38" s="22">
        <v>46129</v>
      </c>
      <c r="L38" s="21" t="s">
        <v>89</v>
      </c>
      <c r="M38" s="21" t="s">
        <v>261</v>
      </c>
      <c r="N38" s="27">
        <v>500</v>
      </c>
      <c r="O38" s="21">
        <v>0</v>
      </c>
      <c r="P38" s="21" t="s">
        <v>114</v>
      </c>
      <c r="Q38" s="21" t="s">
        <v>262</v>
      </c>
      <c r="R38" s="21">
        <v>1</v>
      </c>
      <c r="S38" s="21" t="s">
        <v>154</v>
      </c>
      <c r="T38" s="21">
        <v>28</v>
      </c>
      <c r="U38" s="21" t="s">
        <v>154</v>
      </c>
      <c r="V38" s="21">
        <v>24</v>
      </c>
      <c r="W38" s="21" t="s">
        <v>154</v>
      </c>
      <c r="X38" s="21">
        <v>78270</v>
      </c>
      <c r="Y38" s="21" t="s">
        <v>263</v>
      </c>
      <c r="Z38" s="21">
        <v>272</v>
      </c>
      <c r="AA38" s="28" t="s">
        <v>497</v>
      </c>
      <c r="AB38" s="28"/>
      <c r="AC38" s="28"/>
      <c r="AD38" s="25" t="s">
        <v>382</v>
      </c>
      <c r="AE38" s="28"/>
      <c r="AF38" s="30">
        <v>42554</v>
      </c>
      <c r="AG38" s="26" t="s">
        <v>383</v>
      </c>
    </row>
    <row r="39" spans="1:33" s="25" customFormat="1" x14ac:dyDescent="0.25">
      <c r="A39" s="21">
        <v>2026</v>
      </c>
      <c r="B39" s="22">
        <v>46174</v>
      </c>
      <c r="C39" s="23">
        <v>46203</v>
      </c>
      <c r="D39" s="25" t="s">
        <v>240</v>
      </c>
      <c r="E39" s="25" t="s">
        <v>257</v>
      </c>
      <c r="F39" s="25" t="s">
        <v>498</v>
      </c>
      <c r="G39" s="25" t="s">
        <v>499</v>
      </c>
      <c r="H39" s="25" t="s">
        <v>233</v>
      </c>
      <c r="I39" s="25" t="s">
        <v>81</v>
      </c>
      <c r="J39" s="33" t="s">
        <v>264</v>
      </c>
      <c r="K39" s="22">
        <v>46144</v>
      </c>
      <c r="L39" s="21" t="s">
        <v>89</v>
      </c>
      <c r="M39" s="21" t="s">
        <v>261</v>
      </c>
      <c r="N39" s="27">
        <v>500</v>
      </c>
      <c r="O39" s="21">
        <v>0</v>
      </c>
      <c r="P39" s="21" t="s">
        <v>114</v>
      </c>
      <c r="Q39" s="21" t="s">
        <v>262</v>
      </c>
      <c r="R39" s="21">
        <v>1</v>
      </c>
      <c r="S39" s="21" t="s">
        <v>154</v>
      </c>
      <c r="T39" s="21">
        <v>28</v>
      </c>
      <c r="U39" s="21" t="s">
        <v>154</v>
      </c>
      <c r="V39" s="21">
        <v>24</v>
      </c>
      <c r="W39" s="21" t="s">
        <v>154</v>
      </c>
      <c r="X39" s="21">
        <v>78270</v>
      </c>
      <c r="Y39" s="21" t="s">
        <v>263</v>
      </c>
      <c r="Z39" s="21">
        <v>272</v>
      </c>
      <c r="AA39" s="28" t="s">
        <v>500</v>
      </c>
      <c r="AB39" s="28"/>
      <c r="AC39" s="28"/>
      <c r="AD39" s="25" t="s">
        <v>382</v>
      </c>
      <c r="AE39" s="28"/>
      <c r="AF39" s="30">
        <v>42554</v>
      </c>
      <c r="AG39" s="26" t="s">
        <v>383</v>
      </c>
    </row>
    <row r="40" spans="1:33" s="25" customFormat="1" x14ac:dyDescent="0.25">
      <c r="A40" s="21">
        <v>2026</v>
      </c>
      <c r="B40" s="22">
        <v>46174</v>
      </c>
      <c r="C40" s="23">
        <v>46203</v>
      </c>
      <c r="D40" s="24" t="s">
        <v>245</v>
      </c>
      <c r="E40" s="25" t="s">
        <v>248</v>
      </c>
      <c r="F40" s="25" t="s">
        <v>419</v>
      </c>
      <c r="G40" s="25" t="s">
        <v>205</v>
      </c>
      <c r="H40" s="25" t="s">
        <v>194</v>
      </c>
      <c r="I40" s="25" t="s">
        <v>82</v>
      </c>
      <c r="J40" s="33" t="s">
        <v>297</v>
      </c>
      <c r="K40" s="30">
        <v>45509</v>
      </c>
      <c r="L40" s="21" t="s">
        <v>89</v>
      </c>
      <c r="M40" s="21" t="s">
        <v>261</v>
      </c>
      <c r="N40" s="27">
        <v>500</v>
      </c>
      <c r="O40" s="21">
        <v>0</v>
      </c>
      <c r="P40" s="21" t="s">
        <v>114</v>
      </c>
      <c r="Q40" s="21" t="s">
        <v>262</v>
      </c>
      <c r="R40" s="21">
        <v>1</v>
      </c>
      <c r="S40" s="21" t="s">
        <v>154</v>
      </c>
      <c r="T40" s="21">
        <v>28</v>
      </c>
      <c r="U40" s="21" t="s">
        <v>154</v>
      </c>
      <c r="V40" s="21">
        <v>24</v>
      </c>
      <c r="W40" s="21" t="s">
        <v>154</v>
      </c>
      <c r="X40" s="21">
        <v>78270</v>
      </c>
      <c r="Y40" s="21" t="s">
        <v>263</v>
      </c>
      <c r="Z40" s="21">
        <v>207</v>
      </c>
      <c r="AA40" s="28" t="s">
        <v>461</v>
      </c>
      <c r="AB40" s="28"/>
      <c r="AC40" s="28"/>
      <c r="AD40" s="25" t="s">
        <v>382</v>
      </c>
      <c r="AE40" s="28" t="s">
        <v>403</v>
      </c>
      <c r="AF40" s="30">
        <v>42554</v>
      </c>
      <c r="AG40" s="21" t="s">
        <v>383</v>
      </c>
    </row>
    <row r="41" spans="1:33" s="25" customFormat="1" x14ac:dyDescent="0.25">
      <c r="A41" s="21">
        <v>2026</v>
      </c>
      <c r="B41" s="22">
        <v>46174</v>
      </c>
      <c r="C41" s="23">
        <v>46203</v>
      </c>
      <c r="D41" s="25" t="s">
        <v>240</v>
      </c>
      <c r="E41" s="25" t="s">
        <v>247</v>
      </c>
      <c r="F41" s="25" t="s">
        <v>472</v>
      </c>
      <c r="G41" s="25" t="s">
        <v>239</v>
      </c>
      <c r="H41" s="25" t="s">
        <v>259</v>
      </c>
      <c r="I41" s="25" t="s">
        <v>82</v>
      </c>
      <c r="J41" s="25" t="s">
        <v>303</v>
      </c>
      <c r="K41" s="30">
        <v>45173</v>
      </c>
      <c r="L41" s="25" t="s">
        <v>89</v>
      </c>
      <c r="M41" s="25" t="s">
        <v>261</v>
      </c>
      <c r="N41" s="36">
        <v>500</v>
      </c>
      <c r="O41" s="25">
        <v>0</v>
      </c>
      <c r="P41" s="25" t="s">
        <v>114</v>
      </c>
      <c r="Q41" s="25" t="s">
        <v>262</v>
      </c>
      <c r="R41" s="25">
        <v>1</v>
      </c>
      <c r="S41" s="25" t="s">
        <v>154</v>
      </c>
      <c r="T41" s="21">
        <v>28</v>
      </c>
      <c r="U41" s="25" t="s">
        <v>154</v>
      </c>
      <c r="V41" s="21">
        <v>24</v>
      </c>
      <c r="W41" s="25" t="s">
        <v>154</v>
      </c>
      <c r="X41" s="25">
        <v>78270</v>
      </c>
      <c r="Y41" s="25" t="s">
        <v>263</v>
      </c>
      <c r="Z41" s="25">
        <v>223</v>
      </c>
      <c r="AA41" s="28" t="s">
        <v>328</v>
      </c>
      <c r="AB41" s="28" t="s">
        <v>355</v>
      </c>
      <c r="AC41" s="28"/>
      <c r="AD41" s="25" t="s">
        <v>382</v>
      </c>
      <c r="AE41" s="28" t="s">
        <v>409</v>
      </c>
      <c r="AF41" s="30">
        <v>42554</v>
      </c>
      <c r="AG41" s="21" t="s">
        <v>383</v>
      </c>
    </row>
    <row r="42" spans="1:33" s="25" customFormat="1" x14ac:dyDescent="0.25">
      <c r="A42" s="21">
        <v>2026</v>
      </c>
      <c r="B42" s="22">
        <v>46174</v>
      </c>
      <c r="C42" s="23">
        <v>46203</v>
      </c>
      <c r="D42" s="25" t="s">
        <v>240</v>
      </c>
      <c r="E42" s="25" t="s">
        <v>247</v>
      </c>
      <c r="F42" s="25" t="s">
        <v>483</v>
      </c>
      <c r="G42" s="25" t="s">
        <v>484</v>
      </c>
      <c r="H42" s="25" t="s">
        <v>485</v>
      </c>
      <c r="I42" s="25" t="s">
        <v>82</v>
      </c>
      <c r="J42" s="33" t="s">
        <v>486</v>
      </c>
      <c r="K42" s="30">
        <v>45673</v>
      </c>
      <c r="L42" s="25" t="s">
        <v>89</v>
      </c>
      <c r="M42" s="25" t="s">
        <v>261</v>
      </c>
      <c r="N42" s="36">
        <v>500</v>
      </c>
      <c r="O42" s="25">
        <v>0</v>
      </c>
      <c r="P42" s="25" t="s">
        <v>114</v>
      </c>
      <c r="Q42" s="25" t="s">
        <v>262</v>
      </c>
      <c r="R42" s="25">
        <v>1</v>
      </c>
      <c r="S42" s="25" t="s">
        <v>154</v>
      </c>
      <c r="T42" s="21">
        <v>28</v>
      </c>
      <c r="U42" s="25" t="s">
        <v>154</v>
      </c>
      <c r="V42" s="21">
        <v>24</v>
      </c>
      <c r="W42" s="25" t="s">
        <v>154</v>
      </c>
      <c r="X42" s="25">
        <v>78270</v>
      </c>
      <c r="Y42" s="25" t="s">
        <v>263</v>
      </c>
      <c r="Z42" s="26">
        <v>215</v>
      </c>
      <c r="AA42" s="28" t="s">
        <v>487</v>
      </c>
      <c r="AB42" s="28"/>
      <c r="AC42" s="28"/>
      <c r="AD42" s="25" t="s">
        <v>382</v>
      </c>
      <c r="AE42" s="28"/>
      <c r="AF42" s="30">
        <v>42554</v>
      </c>
      <c r="AG42" s="21" t="s">
        <v>383</v>
      </c>
    </row>
    <row r="43" spans="1:33" s="25" customFormat="1" x14ac:dyDescent="0.25">
      <c r="A43" s="21">
        <v>2026</v>
      </c>
      <c r="B43" s="22">
        <v>46174</v>
      </c>
      <c r="C43" s="23">
        <v>46203</v>
      </c>
      <c r="D43" s="25" t="s">
        <v>240</v>
      </c>
      <c r="E43" s="25" t="s">
        <v>257</v>
      </c>
      <c r="F43" s="25" t="s">
        <v>420</v>
      </c>
      <c r="G43" s="25" t="s">
        <v>204</v>
      </c>
      <c r="H43" s="25" t="s">
        <v>205</v>
      </c>
      <c r="I43" s="25" t="s">
        <v>81</v>
      </c>
      <c r="J43" s="25" t="s">
        <v>427</v>
      </c>
      <c r="K43" s="30">
        <v>44682</v>
      </c>
      <c r="L43" s="21" t="s">
        <v>89</v>
      </c>
      <c r="M43" s="21" t="s">
        <v>261</v>
      </c>
      <c r="N43" s="27">
        <v>500</v>
      </c>
      <c r="O43" s="21">
        <v>0</v>
      </c>
      <c r="P43" s="21" t="s">
        <v>114</v>
      </c>
      <c r="Q43" s="21" t="s">
        <v>262</v>
      </c>
      <c r="R43" s="21">
        <v>1</v>
      </c>
      <c r="S43" s="21" t="s">
        <v>154</v>
      </c>
      <c r="T43" s="21">
        <v>28</v>
      </c>
      <c r="U43" s="21" t="s">
        <v>154</v>
      </c>
      <c r="V43" s="21">
        <v>24</v>
      </c>
      <c r="W43" s="21" t="s">
        <v>154</v>
      </c>
      <c r="X43" s="21">
        <v>78270</v>
      </c>
      <c r="Y43" s="21" t="s">
        <v>263</v>
      </c>
      <c r="Z43" s="25">
        <v>252</v>
      </c>
      <c r="AA43" s="28" t="s">
        <v>467</v>
      </c>
      <c r="AB43" s="28"/>
      <c r="AC43" s="28"/>
      <c r="AD43" s="25" t="s">
        <v>382</v>
      </c>
      <c r="AE43" s="28"/>
      <c r="AF43" s="30">
        <v>42554</v>
      </c>
      <c r="AG43" s="21" t="s">
        <v>383</v>
      </c>
    </row>
    <row r="44" spans="1:33" s="25" customFormat="1" x14ac:dyDescent="0.25">
      <c r="A44" s="21">
        <v>2026</v>
      </c>
      <c r="B44" s="22">
        <v>46174</v>
      </c>
      <c r="C44" s="23">
        <v>46203</v>
      </c>
      <c r="D44" s="24" t="s">
        <v>245</v>
      </c>
      <c r="E44" s="25" t="s">
        <v>248</v>
      </c>
      <c r="F44" s="25" t="s">
        <v>416</v>
      </c>
      <c r="G44" s="25" t="s">
        <v>417</v>
      </c>
      <c r="H44" s="25" t="s">
        <v>418</v>
      </c>
      <c r="I44" s="25" t="s">
        <v>82</v>
      </c>
      <c r="J44" s="21" t="s">
        <v>274</v>
      </c>
      <c r="K44" s="37">
        <v>45520</v>
      </c>
      <c r="L44" s="21" t="s">
        <v>89</v>
      </c>
      <c r="M44" s="21" t="s">
        <v>276</v>
      </c>
      <c r="N44" s="27" t="s">
        <v>277</v>
      </c>
      <c r="O44" s="21">
        <v>0</v>
      </c>
      <c r="P44" s="21" t="s">
        <v>114</v>
      </c>
      <c r="Q44" s="21" t="s">
        <v>278</v>
      </c>
      <c r="R44" s="21">
        <v>1</v>
      </c>
      <c r="S44" s="21" t="s">
        <v>154</v>
      </c>
      <c r="T44" s="21">
        <v>28</v>
      </c>
      <c r="U44" s="21" t="s">
        <v>154</v>
      </c>
      <c r="V44" s="21">
        <v>24</v>
      </c>
      <c r="W44" s="21" t="s">
        <v>154</v>
      </c>
      <c r="X44" s="21">
        <v>78390</v>
      </c>
      <c r="Y44" s="21" t="s">
        <v>279</v>
      </c>
      <c r="Z44" s="21">
        <v>0</v>
      </c>
      <c r="AA44" s="28" t="s">
        <v>460</v>
      </c>
      <c r="AB44" s="28"/>
      <c r="AC44" s="28"/>
      <c r="AD44" s="25" t="s">
        <v>382</v>
      </c>
      <c r="AE44" s="28"/>
      <c r="AF44" s="30">
        <v>42554</v>
      </c>
      <c r="AG44" s="21" t="s">
        <v>383</v>
      </c>
    </row>
    <row r="45" spans="1:33" s="25" customFormat="1" x14ac:dyDescent="0.25">
      <c r="A45" s="21">
        <v>2026</v>
      </c>
      <c r="B45" s="22">
        <v>46174</v>
      </c>
      <c r="C45" s="23">
        <v>46203</v>
      </c>
      <c r="D45" s="24" t="s">
        <v>245</v>
      </c>
      <c r="E45" s="25" t="s">
        <v>246</v>
      </c>
      <c r="F45" s="25" t="s">
        <v>473</v>
      </c>
      <c r="G45" s="25" t="s">
        <v>201</v>
      </c>
      <c r="H45" s="25" t="s">
        <v>439</v>
      </c>
      <c r="I45" s="25" t="s">
        <v>81</v>
      </c>
      <c r="J45" s="32" t="s">
        <v>295</v>
      </c>
      <c r="K45" s="22">
        <v>44466</v>
      </c>
      <c r="L45" s="21" t="s">
        <v>89</v>
      </c>
      <c r="M45" s="21" t="s">
        <v>261</v>
      </c>
      <c r="N45" s="27">
        <v>500</v>
      </c>
      <c r="O45" s="21">
        <v>0</v>
      </c>
      <c r="P45" s="21" t="s">
        <v>114</v>
      </c>
      <c r="Q45" s="21" t="s">
        <v>262</v>
      </c>
      <c r="R45" s="21">
        <v>1</v>
      </c>
      <c r="S45" s="21" t="s">
        <v>154</v>
      </c>
      <c r="T45" s="21">
        <v>28</v>
      </c>
      <c r="U45" s="21" t="s">
        <v>154</v>
      </c>
      <c r="V45" s="21">
        <v>24</v>
      </c>
      <c r="W45" s="21" t="s">
        <v>154</v>
      </c>
      <c r="X45" s="21">
        <v>78270</v>
      </c>
      <c r="Y45" s="21" t="s">
        <v>263</v>
      </c>
      <c r="Z45" s="21">
        <v>206</v>
      </c>
      <c r="AA45" s="28" t="s">
        <v>323</v>
      </c>
      <c r="AB45" s="28" t="s">
        <v>350</v>
      </c>
      <c r="AC45" s="28" t="s">
        <v>377</v>
      </c>
      <c r="AD45" s="25" t="s">
        <v>382</v>
      </c>
      <c r="AE45" s="28" t="s">
        <v>404</v>
      </c>
      <c r="AF45" s="30">
        <v>42554</v>
      </c>
      <c r="AG45" s="21" t="s">
        <v>383</v>
      </c>
    </row>
    <row r="46" spans="1:33" x14ac:dyDescent="0.25">
      <c r="A46" s="21">
        <v>2026</v>
      </c>
      <c r="B46" s="22">
        <v>46174</v>
      </c>
      <c r="C46" s="23">
        <v>46203</v>
      </c>
      <c r="D46" s="7" t="s">
        <v>245</v>
      </c>
      <c r="E46" t="s">
        <v>493</v>
      </c>
      <c r="F46" t="s">
        <v>251</v>
      </c>
      <c r="G46" s="20" t="s">
        <v>201</v>
      </c>
      <c r="H46" t="s">
        <v>252</v>
      </c>
      <c r="I46" t="s">
        <v>82</v>
      </c>
      <c r="J46" s="26" t="s">
        <v>490</v>
      </c>
      <c r="K46" s="4">
        <v>45033</v>
      </c>
      <c r="L46" s="3" t="s">
        <v>89</v>
      </c>
      <c r="M46" s="3" t="s">
        <v>298</v>
      </c>
      <c r="N46" s="12">
        <v>804</v>
      </c>
      <c r="O46" s="3">
        <v>0</v>
      </c>
      <c r="P46" s="3" t="s">
        <v>110</v>
      </c>
      <c r="Q46" s="3" t="s">
        <v>299</v>
      </c>
      <c r="R46" s="3">
        <v>1</v>
      </c>
      <c r="S46" s="3" t="s">
        <v>154</v>
      </c>
      <c r="T46" s="3">
        <v>28</v>
      </c>
      <c r="U46" s="3" t="s">
        <v>154</v>
      </c>
      <c r="V46" s="3">
        <v>24</v>
      </c>
      <c r="W46" s="3" t="s">
        <v>154</v>
      </c>
      <c r="X46" s="3">
        <v>78250</v>
      </c>
      <c r="Y46" s="3" t="s">
        <v>300</v>
      </c>
      <c r="Z46" s="3">
        <v>287</v>
      </c>
      <c r="AA46" s="13" t="s">
        <v>325</v>
      </c>
      <c r="AB46" s="13" t="s">
        <v>352</v>
      </c>
      <c r="AC46" s="13" t="s">
        <v>379</v>
      </c>
      <c r="AD46" s="2" t="s">
        <v>382</v>
      </c>
      <c r="AE46" s="13" t="s">
        <v>406</v>
      </c>
      <c r="AF46" s="30">
        <v>42554</v>
      </c>
      <c r="AG46" s="3" t="s">
        <v>383</v>
      </c>
    </row>
    <row r="47" spans="1:33" s="25" customFormat="1" x14ac:dyDescent="0.25">
      <c r="A47" s="21">
        <v>2026</v>
      </c>
      <c r="B47" s="22">
        <v>46174</v>
      </c>
      <c r="C47" s="23">
        <v>46203</v>
      </c>
      <c r="D47" s="24" t="s">
        <v>240</v>
      </c>
      <c r="E47" s="25" t="s">
        <v>489</v>
      </c>
      <c r="F47" s="25" t="s">
        <v>488</v>
      </c>
      <c r="G47" s="25" t="s">
        <v>207</v>
      </c>
      <c r="H47" s="25" t="s">
        <v>189</v>
      </c>
      <c r="I47" s="25" t="s">
        <v>81</v>
      </c>
      <c r="J47" s="26" t="s">
        <v>491</v>
      </c>
      <c r="K47" s="23">
        <v>45870</v>
      </c>
      <c r="L47" s="21" t="s">
        <v>83</v>
      </c>
      <c r="M47" s="21" t="s">
        <v>281</v>
      </c>
      <c r="N47" s="27" t="s">
        <v>282</v>
      </c>
      <c r="O47" s="21">
        <v>0</v>
      </c>
      <c r="P47" s="21" t="s">
        <v>114</v>
      </c>
      <c r="Q47" s="21" t="s">
        <v>283</v>
      </c>
      <c r="R47" s="21">
        <v>1</v>
      </c>
      <c r="S47" s="21" t="s">
        <v>154</v>
      </c>
      <c r="T47" s="21">
        <v>28</v>
      </c>
      <c r="U47" s="21" t="s">
        <v>154</v>
      </c>
      <c r="V47" s="21">
        <v>24</v>
      </c>
      <c r="W47" s="21" t="s">
        <v>154</v>
      </c>
      <c r="X47" s="21">
        <v>78380</v>
      </c>
      <c r="Y47" s="21" t="s">
        <v>284</v>
      </c>
      <c r="Z47" s="21">
        <v>145</v>
      </c>
      <c r="AA47" s="28" t="s">
        <v>492</v>
      </c>
      <c r="AB47" s="28"/>
      <c r="AC47" s="28"/>
      <c r="AD47" s="25" t="s">
        <v>382</v>
      </c>
      <c r="AE47" s="28"/>
      <c r="AF47" s="30">
        <v>42554</v>
      </c>
      <c r="AG47" s="21" t="s">
        <v>383</v>
      </c>
    </row>
    <row r="48" spans="1:33" x14ac:dyDescent="0.25">
      <c r="A48" s="21">
        <v>2026</v>
      </c>
      <c r="B48" s="22">
        <v>46174</v>
      </c>
      <c r="C48" s="23">
        <v>46203</v>
      </c>
      <c r="D48" s="16" t="s">
        <v>13</v>
      </c>
      <c r="E48" s="6" t="s">
        <v>241</v>
      </c>
      <c r="F48" t="s">
        <v>249</v>
      </c>
      <c r="G48" t="s">
        <v>233</v>
      </c>
      <c r="H48" t="s">
        <v>451</v>
      </c>
      <c r="I48" t="s">
        <v>82</v>
      </c>
      <c r="J48" s="8" t="s">
        <v>275</v>
      </c>
      <c r="K48" s="4">
        <v>44466</v>
      </c>
      <c r="L48" s="3" t="s">
        <v>89</v>
      </c>
      <c r="M48" s="3" t="s">
        <v>276</v>
      </c>
      <c r="N48" s="12" t="s">
        <v>277</v>
      </c>
      <c r="O48" s="3">
        <v>0</v>
      </c>
      <c r="P48" s="3" t="s">
        <v>114</v>
      </c>
      <c r="Q48" s="3" t="s">
        <v>278</v>
      </c>
      <c r="R48" s="3">
        <v>1</v>
      </c>
      <c r="S48" s="3" t="s">
        <v>154</v>
      </c>
      <c r="T48" s="3">
        <v>28</v>
      </c>
      <c r="U48" s="3" t="s">
        <v>154</v>
      </c>
      <c r="V48" s="3">
        <v>24</v>
      </c>
      <c r="W48" s="3" t="s">
        <v>154</v>
      </c>
      <c r="X48" s="3">
        <v>78390</v>
      </c>
      <c r="Y48" s="3" t="s">
        <v>279</v>
      </c>
      <c r="Z48" s="3">
        <v>0</v>
      </c>
      <c r="AA48" s="13" t="s">
        <v>324</v>
      </c>
      <c r="AB48" s="13" t="s">
        <v>351</v>
      </c>
      <c r="AC48" s="13" t="s">
        <v>378</v>
      </c>
      <c r="AD48" s="2" t="s">
        <v>382</v>
      </c>
      <c r="AE48" s="13" t="s">
        <v>405</v>
      </c>
      <c r="AF48" s="30">
        <v>42554</v>
      </c>
      <c r="AG48" s="3" t="s">
        <v>383</v>
      </c>
    </row>
    <row r="49" spans="1:33" x14ac:dyDescent="0.25">
      <c r="A49" s="21">
        <v>2026</v>
      </c>
      <c r="B49" s="22">
        <v>46174</v>
      </c>
      <c r="C49" s="23">
        <v>46203</v>
      </c>
      <c r="D49" s="16" t="s">
        <v>13</v>
      </c>
      <c r="E49" t="s">
        <v>241</v>
      </c>
      <c r="F49" t="s">
        <v>253</v>
      </c>
      <c r="G49" t="s">
        <v>254</v>
      </c>
      <c r="H49" t="s">
        <v>474</v>
      </c>
      <c r="I49" t="s">
        <v>82</v>
      </c>
      <c r="J49" s="3" t="s">
        <v>285</v>
      </c>
      <c r="K49" s="4">
        <v>44466</v>
      </c>
      <c r="L49" s="3" t="s">
        <v>83</v>
      </c>
      <c r="M49" s="3" t="s">
        <v>281</v>
      </c>
      <c r="N49" s="10" t="s">
        <v>282</v>
      </c>
      <c r="O49" s="3">
        <v>0</v>
      </c>
      <c r="P49" s="3" t="s">
        <v>114</v>
      </c>
      <c r="Q49" s="3" t="s">
        <v>283</v>
      </c>
      <c r="R49" s="3">
        <v>1</v>
      </c>
      <c r="S49" s="3" t="s">
        <v>154</v>
      </c>
      <c r="T49" s="3">
        <v>28</v>
      </c>
      <c r="U49" s="3" t="s">
        <v>154</v>
      </c>
      <c r="V49" s="3">
        <v>24</v>
      </c>
      <c r="W49" s="3" t="s">
        <v>154</v>
      </c>
      <c r="X49" s="3">
        <v>78380</v>
      </c>
      <c r="Y49" s="3" t="s">
        <v>301</v>
      </c>
      <c r="Z49" s="3">
        <v>0</v>
      </c>
      <c r="AA49" s="13" t="s">
        <v>326</v>
      </c>
      <c r="AB49" s="13" t="s">
        <v>353</v>
      </c>
      <c r="AC49" s="13" t="s">
        <v>380</v>
      </c>
      <c r="AD49" s="2" t="s">
        <v>382</v>
      </c>
      <c r="AE49" s="13" t="s">
        <v>407</v>
      </c>
      <c r="AF49" s="30">
        <v>42554</v>
      </c>
      <c r="AG49" s="3" t="s">
        <v>383</v>
      </c>
    </row>
    <row r="50" spans="1:33" x14ac:dyDescent="0.25">
      <c r="A50" s="21">
        <v>2026</v>
      </c>
      <c r="B50" s="22">
        <v>46174</v>
      </c>
      <c r="C50" s="23">
        <v>46203</v>
      </c>
      <c r="D50" s="16" t="s">
        <v>13</v>
      </c>
      <c r="E50" t="s">
        <v>241</v>
      </c>
      <c r="F50" t="s">
        <v>255</v>
      </c>
      <c r="G50" t="s">
        <v>256</v>
      </c>
      <c r="H50" t="s">
        <v>435</v>
      </c>
      <c r="I50" t="s">
        <v>82</v>
      </c>
      <c r="J50" s="3" t="s">
        <v>302</v>
      </c>
      <c r="K50" s="4">
        <v>44466</v>
      </c>
      <c r="L50" s="3" t="s">
        <v>89</v>
      </c>
      <c r="M50" s="17" t="s">
        <v>428</v>
      </c>
      <c r="N50" s="12">
        <v>140</v>
      </c>
      <c r="O50" s="3">
        <v>0</v>
      </c>
      <c r="P50" s="3" t="s">
        <v>114</v>
      </c>
      <c r="Q50" s="17" t="s">
        <v>429</v>
      </c>
      <c r="R50" s="3">
        <v>1</v>
      </c>
      <c r="S50" s="3" t="s">
        <v>154</v>
      </c>
      <c r="T50" s="3">
        <v>28</v>
      </c>
      <c r="U50" s="3" t="s">
        <v>154</v>
      </c>
      <c r="V50" s="3">
        <v>24</v>
      </c>
      <c r="W50" s="3" t="s">
        <v>154</v>
      </c>
      <c r="X50" s="3">
        <v>78222</v>
      </c>
      <c r="Y50" s="17" t="s">
        <v>430</v>
      </c>
      <c r="Z50" s="3">
        <v>0</v>
      </c>
      <c r="AA50" s="13" t="s">
        <v>327</v>
      </c>
      <c r="AB50" s="13" t="s">
        <v>354</v>
      </c>
      <c r="AC50" s="13" t="s">
        <v>381</v>
      </c>
      <c r="AD50" s="2" t="s">
        <v>382</v>
      </c>
      <c r="AE50" s="13" t="s">
        <v>408</v>
      </c>
      <c r="AF50" s="30">
        <v>42554</v>
      </c>
      <c r="AG50" s="3" t="s">
        <v>383</v>
      </c>
    </row>
    <row r="51" spans="1:33" s="25" customFormat="1" x14ac:dyDescent="0.25">
      <c r="A51" s="21">
        <v>2026</v>
      </c>
      <c r="B51" s="22">
        <v>46174</v>
      </c>
      <c r="C51" s="23">
        <v>46203</v>
      </c>
      <c r="D51" s="24" t="s">
        <v>250</v>
      </c>
      <c r="E51" s="25" t="s">
        <v>421</v>
      </c>
      <c r="F51" s="25" t="s">
        <v>468</v>
      </c>
      <c r="G51" s="25" t="s">
        <v>207</v>
      </c>
      <c r="H51" s="25" t="s">
        <v>469</v>
      </c>
      <c r="I51" s="25" t="s">
        <v>82</v>
      </c>
      <c r="J51" s="26" t="s">
        <v>431</v>
      </c>
      <c r="K51" s="38">
        <v>45678</v>
      </c>
      <c r="L51" s="21" t="s">
        <v>89</v>
      </c>
      <c r="M51" s="26" t="s">
        <v>454</v>
      </c>
      <c r="N51" s="27">
        <v>284</v>
      </c>
      <c r="O51" s="21">
        <v>0</v>
      </c>
      <c r="P51" s="21" t="s">
        <v>114</v>
      </c>
      <c r="Q51" s="26" t="s">
        <v>455</v>
      </c>
      <c r="R51" s="21">
        <v>1</v>
      </c>
      <c r="S51" s="21" t="s">
        <v>154</v>
      </c>
      <c r="T51" s="21">
        <v>28</v>
      </c>
      <c r="U51" s="21" t="s">
        <v>154</v>
      </c>
      <c r="V51" s="21">
        <v>24</v>
      </c>
      <c r="W51" s="21" t="s">
        <v>154</v>
      </c>
      <c r="X51" s="21">
        <v>78299</v>
      </c>
      <c r="Y51" s="26" t="s">
        <v>432</v>
      </c>
      <c r="Z51" s="26">
        <v>0</v>
      </c>
      <c r="AA51" s="28" t="s">
        <v>475</v>
      </c>
      <c r="AD51" s="25" t="s">
        <v>382</v>
      </c>
      <c r="AF51" s="30">
        <v>42554</v>
      </c>
      <c r="AG51" s="21" t="s">
        <v>383</v>
      </c>
    </row>
    <row r="52" spans="1:33" s="25" customFormat="1" x14ac:dyDescent="0.25">
      <c r="A52" s="21">
        <v>2026</v>
      </c>
      <c r="B52" s="22">
        <v>46174</v>
      </c>
      <c r="C52" s="23">
        <v>46203</v>
      </c>
      <c r="D52" s="35" t="s">
        <v>476</v>
      </c>
      <c r="E52" s="25" t="s">
        <v>260</v>
      </c>
      <c r="F52" s="25" t="s">
        <v>477</v>
      </c>
      <c r="G52" s="25" t="s">
        <v>191</v>
      </c>
      <c r="H52" s="25" t="s">
        <v>478</v>
      </c>
      <c r="I52" s="25" t="s">
        <v>81</v>
      </c>
      <c r="J52" s="26" t="s">
        <v>431</v>
      </c>
      <c r="K52" s="38">
        <v>45824</v>
      </c>
      <c r="L52" s="21" t="s">
        <v>89</v>
      </c>
      <c r="M52" s="26" t="s">
        <v>479</v>
      </c>
      <c r="N52" s="41" t="s">
        <v>480</v>
      </c>
      <c r="O52" s="21">
        <v>0</v>
      </c>
      <c r="P52" s="26" t="s">
        <v>114</v>
      </c>
      <c r="Q52" s="26" t="s">
        <v>481</v>
      </c>
      <c r="R52" s="21">
        <v>1</v>
      </c>
      <c r="S52" s="21" t="s">
        <v>154</v>
      </c>
      <c r="T52" s="21">
        <v>28</v>
      </c>
      <c r="U52" s="21" t="s">
        <v>154</v>
      </c>
      <c r="V52" s="21">
        <v>24</v>
      </c>
      <c r="W52" s="21" t="s">
        <v>154</v>
      </c>
      <c r="X52" s="21">
        <v>78219</v>
      </c>
      <c r="Y52" s="26" t="s">
        <v>466</v>
      </c>
      <c r="Z52" s="26">
        <v>113</v>
      </c>
      <c r="AA52" s="28" t="s">
        <v>482</v>
      </c>
      <c r="AD52" s="25" t="s">
        <v>382</v>
      </c>
      <c r="AF52" s="30">
        <v>42554</v>
      </c>
      <c r="AG52" s="21" t="s">
        <v>383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53:L206">
      <formula1>Hidden_211</formula1>
    </dataValidation>
    <dataValidation type="list" allowBlank="1" showErrorMessage="1" sqref="P53:P206">
      <formula1>Hidden_315</formula1>
    </dataValidation>
    <dataValidation type="list" allowBlank="1" showErrorMessage="1" sqref="W53:W206">
      <formula1>Hidden_422</formula1>
    </dataValidation>
    <dataValidation type="list" allowBlank="1" showErrorMessage="1" sqref="W8:W52">
      <formula1>Hidden_321</formula1>
    </dataValidation>
    <dataValidation type="list" allowBlank="1" showErrorMessage="1" sqref="P8:P52">
      <formula1>Hidden_214</formula1>
    </dataValidation>
    <dataValidation type="list" allowBlank="1" showErrorMessage="1" sqref="L8:L52">
      <formula1>Hidden_110</formula1>
    </dataValidation>
    <dataValidation type="list" allowBlank="1" showErrorMessage="1" sqref="I8:I206">
      <formula1>Hidden_18</formula1>
    </dataValidation>
  </dataValidations>
  <hyperlinks>
    <hyperlink ref="AA26" r:id="rId1" display="dif_procurador@slp.gob.mx"/>
    <hyperlink ref="AA50" r:id="rId2"/>
    <hyperlink ref="AA49" r:id="rId3"/>
    <hyperlink ref="AA48" r:id="rId4"/>
    <hyperlink ref="AA45" r:id="rId5"/>
    <hyperlink ref="AA37" r:id="rId6"/>
    <hyperlink ref="AA29" r:id="rId7"/>
    <hyperlink ref="AA25" r:id="rId8"/>
    <hyperlink ref="AA23" r:id="rId9"/>
    <hyperlink ref="AA32" r:id="rId10"/>
    <hyperlink ref="AA33" r:id="rId11"/>
    <hyperlink ref="AA31" r:id="rId12"/>
    <hyperlink ref="AA28" r:id="rId13"/>
    <hyperlink ref="AA30" r:id="rId14"/>
    <hyperlink ref="AA22" r:id="rId15"/>
    <hyperlink ref="AA13" r:id="rId16"/>
    <hyperlink ref="AA12" r:id="rId17"/>
    <hyperlink ref="AA19" r:id="rId18"/>
    <hyperlink ref="AA14" r:id="rId19"/>
    <hyperlink ref="AA16" r:id="rId20"/>
    <hyperlink ref="AA17" r:id="rId21"/>
    <hyperlink ref="AA10" r:id="rId22"/>
    <hyperlink ref="AA21" r:id="rId23"/>
    <hyperlink ref="AA11" r:id="rId24"/>
    <hyperlink ref="AA46" r:id="rId25"/>
    <hyperlink ref="AA34" r:id="rId26"/>
    <hyperlink ref="AA41" r:id="rId27"/>
    <hyperlink ref="AB50" r:id="rId28"/>
    <hyperlink ref="AB49" r:id="rId29"/>
    <hyperlink ref="AB48" r:id="rId30"/>
    <hyperlink ref="AB45" r:id="rId31"/>
    <hyperlink ref="AB32" r:id="rId32"/>
    <hyperlink ref="AB33" r:id="rId33"/>
    <hyperlink ref="AB31" r:id="rId34"/>
    <hyperlink ref="AB30" r:id="rId35"/>
    <hyperlink ref="AB28" r:id="rId36"/>
    <hyperlink ref="AB29" r:id="rId37"/>
    <hyperlink ref="AB25" r:id="rId38"/>
    <hyperlink ref="AB23" r:id="rId39"/>
    <hyperlink ref="AB26" r:id="rId40"/>
    <hyperlink ref="AB22" r:id="rId41"/>
    <hyperlink ref="AB13" r:id="rId42"/>
    <hyperlink ref="AB19" r:id="rId43"/>
    <hyperlink ref="AB12" r:id="rId44"/>
    <hyperlink ref="AB16" r:id="rId45"/>
    <hyperlink ref="AB14" r:id="rId46"/>
    <hyperlink ref="AB21" r:id="rId47"/>
    <hyperlink ref="AB11" r:id="rId48"/>
    <hyperlink ref="AB10" r:id="rId49"/>
    <hyperlink ref="AB37" r:id="rId50"/>
    <hyperlink ref="AB46" r:id="rId51"/>
    <hyperlink ref="AB34" r:id="rId52"/>
    <hyperlink ref="AB41" r:id="rId53"/>
    <hyperlink ref="AC10" r:id="rId54"/>
    <hyperlink ref="AC21" r:id="rId55"/>
    <hyperlink ref="AC11" r:id="rId56"/>
    <hyperlink ref="AC17" r:id="rId57"/>
    <hyperlink ref="AC14" r:id="rId58"/>
    <hyperlink ref="AC16" r:id="rId59"/>
    <hyperlink ref="AC19" r:id="rId60"/>
    <hyperlink ref="AC12" r:id="rId61"/>
    <hyperlink ref="AC22" r:id="rId62"/>
    <hyperlink ref="AC26" r:id="rId63"/>
    <hyperlink ref="AC13" r:id="rId64"/>
    <hyperlink ref="AC23" r:id="rId65"/>
    <hyperlink ref="AC25" r:id="rId66"/>
    <hyperlink ref="AC29" r:id="rId67"/>
    <hyperlink ref="AC28" r:id="rId68"/>
    <hyperlink ref="AC32" r:id="rId69"/>
    <hyperlink ref="AC30" r:id="rId70"/>
    <hyperlink ref="AC33" r:id="rId71"/>
    <hyperlink ref="AC31" r:id="rId72"/>
    <hyperlink ref="AC45" r:id="rId73"/>
    <hyperlink ref="AC48" r:id="rId74"/>
    <hyperlink ref="AC49" r:id="rId75"/>
    <hyperlink ref="AC50" r:id="rId76"/>
    <hyperlink ref="AC37" r:id="rId77"/>
    <hyperlink ref="AC46" r:id="rId78"/>
    <hyperlink ref="AC34" r:id="rId79"/>
    <hyperlink ref="AE10" r:id="rId80"/>
    <hyperlink ref="AE11" r:id="rId81"/>
    <hyperlink ref="AE17" r:id="rId82"/>
    <hyperlink ref="AE14" r:id="rId83"/>
    <hyperlink ref="AE16" r:id="rId84"/>
    <hyperlink ref="AE12" r:id="rId85"/>
    <hyperlink ref="AE19" r:id="rId86"/>
    <hyperlink ref="AE22" r:id="rId87"/>
    <hyperlink ref="AE26" r:id="rId88"/>
    <hyperlink ref="AE13" r:id="rId89"/>
    <hyperlink ref="AE23" r:id="rId90"/>
    <hyperlink ref="AE25" r:id="rId91"/>
    <hyperlink ref="AE29" r:id="rId92"/>
    <hyperlink ref="AE28" r:id="rId93"/>
    <hyperlink ref="AE32" r:id="rId94"/>
    <hyperlink ref="AE33" r:id="rId95"/>
    <hyperlink ref="AE30" r:id="rId96"/>
    <hyperlink ref="AE31" r:id="rId97"/>
    <hyperlink ref="AE45" r:id="rId98"/>
    <hyperlink ref="AE48" r:id="rId99"/>
    <hyperlink ref="AE49" r:id="rId100"/>
    <hyperlink ref="AE50" r:id="rId101"/>
    <hyperlink ref="AE21" r:id="rId102"/>
    <hyperlink ref="AE37" r:id="rId103"/>
    <hyperlink ref="AE46" r:id="rId104"/>
    <hyperlink ref="AE40" r:id="rId105"/>
    <hyperlink ref="AE34" r:id="rId106"/>
    <hyperlink ref="AE41" r:id="rId107"/>
    <hyperlink ref="AA8" r:id="rId108"/>
    <hyperlink ref="AA15" r:id="rId109"/>
    <hyperlink ref="AA36" r:id="rId110"/>
    <hyperlink ref="AA40" r:id="rId111"/>
    <hyperlink ref="AA44" r:id="rId112"/>
    <hyperlink ref="AA24" r:id="rId113"/>
    <hyperlink ref="AA43" r:id="rId114"/>
    <hyperlink ref="AA51" r:id="rId115"/>
    <hyperlink ref="AA52" r:id="rId116"/>
    <hyperlink ref="AA47" r:id="rId117"/>
    <hyperlink ref="AA38" r:id="rId118"/>
    <hyperlink ref="AA39" r:id="rId119"/>
  </hyperlinks>
  <pageMargins left="0.7" right="0.7" top="0.75" bottom="0.75" header="0.3" footer="0.3"/>
  <pageSetup orientation="portrait" r:id="rId120"/>
  <drawing r:id="rId1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Guadalupe Nieto Salinas</cp:lastModifiedBy>
  <dcterms:created xsi:type="dcterms:W3CDTF">2023-05-16T18:51:32Z</dcterms:created>
  <dcterms:modified xsi:type="dcterms:W3CDTF">2026-07-02T16:45:10Z</dcterms:modified>
</cp:coreProperties>
</file>