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6\Febrero\"/>
    </mc:Choice>
  </mc:AlternateContent>
  <xr:revisionPtr revIDLastSave="0" documentId="13_ncr:1_{11D94D00-A602-42AB-8009-2432A872DE07}" xr6:coauthVersionLast="47" xr6:coauthVersionMax="47" xr10:uidLastSave="{00000000-0000-0000-0000-000000000000}"/>
  <bookViews>
    <workbookView xWindow="0" yWindow="0" windowWidth="12000" windowHeight="13050" tabRatio="68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Formatos'!$A$7:$AF$52</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<sst xmlns="http://schemas.openxmlformats.org/spreadsheetml/2006/main" count="2870" uniqueCount="706">
  <si>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</si>
  <si>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</si>
  <si>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</si>
  <si>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</si>
  <si>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</si>
  <si>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</si>
  <si>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</si>
  <si>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</si>
  <si>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</si>
  <si>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</si>
  <si>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</si>
  <si>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</si>
  <si>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</si>
  <si>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</si>
  <si>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</si>
  <si>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</si>
  <si>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</si>
  <si>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</si>
  <si>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</si>
  <si>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</si>
  <si>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</si>
  <si>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</si>
  <si>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</si>
  <si>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</si>
  <si>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</si>
  <si>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</si>
  <si>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</si>
  <si>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</si>
  <si>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</si>
  <si>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</si>
  <si>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</si>
  <si>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</si>
  <si>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</si>
  <si>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</si>
  <si>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</si>
  <si>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</si>
  <si>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</si>
  <si>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</si>
  <si>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</si>
  <si>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</si>
  <si>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</si>
  <si>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</si>
  <si>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</si>
  <si>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</si>
  <si>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</si>
  <si>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</si>
  <si>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</si>
  <si>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</si>
  <si>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</si>
  <si>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</si>
  <si>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</si>
  <si>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</si>
  <si>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</si>
  <si>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</si>
  <si>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</si>
  <si>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</si>
  <si>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</si>
  <si>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</si>
  <si>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</si>
  <si>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</si>
  <si>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</si>
  <si>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</si>
  <si>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</si>
  <si>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</si>
  <si>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</si>
  <si>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</si>
  <si>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</si>
  <si>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</si>
  <si>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</si>
  <si>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</si>
  <si>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</si>
  <si>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</si>
  <si>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</si>
  <si>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</si>
  <si>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</si>
  <si>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</si>
  <si>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</si>
  <si>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</si>
  <si>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</si>
  <si>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</si>
  <si>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</si>
  <si>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</si>
  <si>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</si>
  <si>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</si>
  <si>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</si>
  <si>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</si>
  <si>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</si>
  <si>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</si>
  <si>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</si>
  <si>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</si>
  <si>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</si>
  <si>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</si>
  <si>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</si>
  <si>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</si>
  <si>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</si>
  <si>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</si>
  <si>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</si>
  <si>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</si>
  <si>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</si>
  <si>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</si>
  <si>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</si>
  <si>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</si>
  <si>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</si>
  <si>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</si>
  <si>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</si>
  <si>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</si>
  <si>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</si>
  <si>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</si>
  <si>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</si>
  <si>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</si>
  <si>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</si>
  <si>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</si>
  <si>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</si>
  <si>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</si>
  <si>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</si>
  <si>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</si>
  <si>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</si>
  <si>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</si>
  <si>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</si>
  <si>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</si>
  <si>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</si>
  <si>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</si>
  <si>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</si>
  <si>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</si>
  <si>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</si>
  <si>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</si>
  <si>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</si>
  <si>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</si>
  <si>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</si>
  <si>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</si>
  <si>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</si>
  <si>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</si>
  <si>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</si>
  <si>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</si>
  <si>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</si>
  <si>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</si>
  <si>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</si>
  <si>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</si>
  <si>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</si>
  <si>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</si>
  <si>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</si>
  <si>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</si>
  <si>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</si>
  <si>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</si>
  <si>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</si>
  <si>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</si>
  <si>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</si>
  <si>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</si>
  <si>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</si>
  <si>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</si>
  <si>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</si>
  <si>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</si>
  <si>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</si>
  <si>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</si>
  <si>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</si>
  <si>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</si>
  <si>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</si>
  <si>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</si>
  <si>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</si>
  <si>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</si>
  <si>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</si>
  <si>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</si>
  <si>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</si>
  <si>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</si>
  <si>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</si>
  <si>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</si>
  <si>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</si>
  <si>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</si>
  <si>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</si>
  <si>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</si>
  <si>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</si>
  <si>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</si>
  <si>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</si>
  <si>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</si>
  <si>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</si>
  <si>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</si>
  <si>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</si>
  <si>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</si>
  <si>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</si>
  <si>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</si>
  <si>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</si>
  <si>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</si>
  <si>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</si>
  <si>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</si>
  <si>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</si>
  <si>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</si>
  <si>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</si>
  <si>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</si>
  <si>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</si>
  <si>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</si>
  <si>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</si>
  <si>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</si>
  <si>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</si>
  <si>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</si>
  <si>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</si>
  <si>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</si>
  <si>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</si>
  <si>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</si>
  <si>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</si>
  <si>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</si>
  <si>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</si>
  <si>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</si>
  <si>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</si>
  <si>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</si>
  <si>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</si>
  <si>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</si>
  <si>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</si>
  <si>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</si>
  <si>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</si>
  <si>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</si>
  <si>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</si>
  <si>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</si>
  <si>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</si>
  <si>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</si>
  <si>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</si>
  <si>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</si>
  <si>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</si>
  <si>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</si>
  <si>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</si>
  <si>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</si>
  <si>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</si>
  <si>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</si>
  <si>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</si>
  <si>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</si>
  <si>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</si>
  <si>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</si>
  <si>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</si>
  <si>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</si>
  <si>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</si>
  <si>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</si>
  <si>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</si>
  <si>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</si>
  <si>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</si>
  <si>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</si>
  <si>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</si>
  <si>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</si>
  <si>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</si>
  <si>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</si>
  <si>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</si>
  <si>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</si>
  <si>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</si>
  <si>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</si>
  <si>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</si>
  <si>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</si>
  <si>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</si>
  <si>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</si>
  <si>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</si>
  <si>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</si>
  <si>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</si>
  <si>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</si>
  <si>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</si>
  <si>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</si>
  <si>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</si>
  <si>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</si>
  <si>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</si>
  <si>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</si>
  <si>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</si>
  <si>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</si>
  <si>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</si>
  <si>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</si>
  <si>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</si>
  <si>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</si>
  <si>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</si>
  <si>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</si>
  <si>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</si>
  <si>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</si>
  <si>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</si>
  <si>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</si>
  <si>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</si>
  <si>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</si>
  <si>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</si>
  <si>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</si>
  <si>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</si>
  <si>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</si>
  <si>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</si>
  <si>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</si>
  <si>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</si>
  <si>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</si>
  <si>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</si>
  <si>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Conciertos de la Orquesta Sinfónica de San Luis Potosí</t>
  </si>
  <si>
    <t>Dirección General de la Orquesta Sinfónica de Gobierno de San Luis Potosí</t>
  </si>
  <si>
    <t>Dirección de Patrimonio Cultural</t>
  </si>
  <si>
    <t>Cursos y talleres de la Biblioteca Pública Rafael Nieto</t>
  </si>
  <si>
    <t>Procesos de enseñanza-aprendizaje con el apoyo de un instructor para transmitir los principios básicos en disciplinas artísticas y en actividades recreativas para el aprovechamiento del tiempo libre de acuerdo con el interés, edad y preferencias.</t>
  </si>
  <si>
    <t>Casa de Cultura del Barrio de San Miguelito</t>
  </si>
  <si>
    <t>Casa de Cultura del Barrio de Tlaxcala</t>
  </si>
  <si>
    <t>Préstamo bibliográfico a domicilio de la Biblioteca Rafael Nieto Compeán</t>
  </si>
  <si>
    <t>Préstamo de Salas en el Centro Cultural Mariano Jímenez</t>
  </si>
  <si>
    <t>Centro Cultural Mariano Jiménez</t>
  </si>
  <si>
    <t>Préstamo Galería Germán Gedovius del Teatro de la Paz</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</si>
  <si>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</si>
  <si>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</si>
  <si>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</si>
  <si>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</si>
  <si>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</si>
  <si>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</si>
  <si>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</si>
  <si>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</si>
  <si>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</si>
  <si>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</si>
  <si>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</si>
  <si>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</si>
  <si>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Ciudadanía en general (A solicitud de los interesados y de acuerdo a las especificaciones y restricciones de la normatividad en materia de información)</t>
  </si>
  <si>
    <t>Acceso a información diversa y actualizada sobre actividades culturales realizadas y su naturaleza específica, disciplina y lugar de realización, clasificación por período, municipios beneficiados, datos históricos de inversión.</t>
  </si>
  <si>
    <t>Escrito libre de solicitud Original y 1 copia (Dirigido a la persona Titular de la Secretaría de Cultura, con Atención a la Dirección de Planeación).</t>
  </si>
  <si>
    <t>10 Días habiles</t>
  </si>
  <si>
    <t>3 Días habiles</t>
  </si>
  <si>
    <t>5 Días habiles</t>
  </si>
  <si>
    <t>Código Procesal Administrativo para el Estado de San Luis Potosí _ Libro Segundo _  de los Procedimientos Administrativos del Estado y Municipios de San Luis Potosí _ Capitulo VI _ Visitas de Inspección y Verificación _ Articulos 196.</t>
  </si>
  <si>
    <t>Ley de Ingresos  del Estado de San Luis Potosí del 2024, Articulo 2, Anexo Unico, Apartado 42.</t>
  </si>
  <si>
    <t>No aplica pago</t>
  </si>
  <si>
    <t>Derecho a recibir la instrucción ofrecida, una vez que se cumpla con los requisitos.</t>
  </si>
  <si>
    <t>Escrito libre de solicitud</t>
  </si>
  <si>
    <t>Recorridos guiados, organizados por la Dirección de Patrimonio Cultural</t>
  </si>
  <si>
    <t>Ciudadanía en general (A solicitud de los interesados, siempre y cuando existan las condiciones y la posibilidad de acceso al lugar.)</t>
  </si>
  <si>
    <t>Recorridos guiados de manera periódica, en donde se invita a la población en general a conocer y disfrutar del patrimonio tangible e intangible con el que cuenta la ciudad de San Luis Potosí.</t>
  </si>
  <si>
    <t>Escrito libre de solicitud Original y 1 copia (Documento mediante el cual el interesado solicita el recorrido a la Dirección de Patrimonio Cultural).</t>
  </si>
  <si>
    <t>Inmediato</t>
  </si>
  <si>
    <t>Acatar los lineamientos internos de los lugares a visitar.</t>
  </si>
  <si>
    <t>5 Días hábiles</t>
  </si>
  <si>
    <t>Cursos y Talleres de la Dirección de Publicaciones y Literatura</t>
  </si>
  <si>
    <t>Interesado (a) (A solicitud de los interesados y de acuerdo a las convocatorias respectivas)</t>
  </si>
  <si>
    <t>Talleres, cursos y diplomados de formación literaria que se realizan en las instituciones culturales de la capital o del interior del estado para todo público.</t>
  </si>
  <si>
    <t>Identificación Oficial (Identificación con fotografía: IFE, INE o Pasaporte Vigente).
                        1 copia.</t>
  </si>
  <si>
    <t>Estar pendiente de las convocatorias que emita la Dirección de Publicaciones y Literatura.</t>
  </si>
  <si>
    <t>Consulta del Acervo Julián Carrillo</t>
  </si>
  <si>
    <t>Interesado (a) (A solicitud del interesado, para investigaciones de grado, artículos periodísticos, programas artísticos y trabajo académico)</t>
  </si>
  <si>
    <t>El usuario podrá consultar los documentos históricos como partituras, correspondencia, borradores y libros autoría de Julián Carrillo.</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</si>
  <si>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</si>
  <si>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El usuario deberá de utilizar cubre boca y guantes durante toda la consulta, además de abstenerse de consumir cualquier tipo de alimentos.</t>
  </si>
  <si>
    <t>Dirección General de Vinculación Interinstitucional</t>
  </si>
  <si>
    <t>Concursos Estatales Infantiles y Juveniles de violín, piano, cuento y pintura</t>
  </si>
  <si>
    <t>Padre, Madre o Tutor (a) del Interesado (Cuando la Secretaría de Cultura emita una convocatoria y los niños y/o jóvenes entre 6 y 16 años con habilidades artísticas en cuento, pintura, piano y violín estén interesados en participar).</t>
  </si>
  <si>
    <t>Convocatoria para participar y ganar estímulos económicos, de acuerdo a las convocatorias de los concursos estatales de pintura, cuento, violín y piano.</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</si>
  <si>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</si>
  <si>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</si>
  <si>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</si>
  <si>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</si>
  <si>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</si>
  <si>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Certamen 20 de Noviembre</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</si>
  <si>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</si>
  <si>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Estímulos entregados por convocatoria pública y abierta, como un reconocimiento a la excelencia para creadores artísticos y artistas populares.</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</si>
  <si>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</si>
  <si>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</si>
  <si>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</si>
  <si>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</si>
  <si>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Interesado (a) y/o Representante legal (A solicitud de los interesados, de acuerdo a la disponibilidad de la Orquesta Sinfónica.)</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</si>
  <si>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</si>
  <si>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</si>
  <si>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</si>
  <si>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</si>
  <si>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</si>
  <si>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</si>
  <si>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</si>
  <si>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Presentaciones musicales de la Banda de Música del Estado.</t>
  </si>
  <si>
    <t>Interesado (a) (A solicitud del interesado y de acuerdo a disponibilidad de agenda de la Banda de Música)</t>
  </si>
  <si>
    <t>La presentación correspondiente a una hora de audición musical; se cuenta con un amplio repertorio musical compuesto por diferentes géneros, los cuales se seleccionan de acuerdo al evento</t>
  </si>
  <si>
    <t>1.Escrito Libre.
2.Comprobante de Pago del trámite.</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</si>
  <si>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</si>
  <si>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</si>
  <si>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Solicitud de Concierto de la Camerata de San Luis</t>
  </si>
  <si>
    <t>Interesado (a) (Toda persona puede solicitar este servicio, siempre y cuando la fecha este disponible en la agenda de Camerata de San Luis.)</t>
  </si>
  <si>
    <t>Presentaciones musicales dirigidas al público en general.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</si>
  <si>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</si>
  <si>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</si>
  <si>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</si>
  <si>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Solicitud de Credencial de la Biblioteca Central del Estado</t>
  </si>
  <si>
    <t>Interesado (a) y/o Padres (La credencial se expide a solicitud del interesado en cualquier tiempo y es necesaria para poder solicitar en préstamo los libros a domicilio)</t>
  </si>
  <si>
    <t>Solicitud para obtener la credencial de usuario de la Biblioteca Central del Estado</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</si>
  <si>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</si>
  <si>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</si>
  <si>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t>Credencial de la Biblioteca Central del Estado (Acreditación como usuario de la Biblioteca)</t>
  </si>
  <si>
    <t>Talleres de Fomento a la Lectura de la Biblioteca Central del Estado</t>
  </si>
  <si>
    <t>Interesado (a), Padres, Madre y/o, Planteles educativos (A solicitud de los interesados, dirigidos a niños, jóvenes y adultos, dependiendo de la emisión de las respectivas convocatorias).</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</si>
  <si>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</si>
  <si>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</si>
  <si>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</si>
  <si>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</si>
  <si>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Visitas guiadas a la Biblioteca Central del Estado</t>
  </si>
  <si>
    <t>Interesado (a), Padres, Madre y/o, Planteles educativos (A solicitud de los interesados y de acuerdo a los días hábiles, horarios y disponibilidad de la Biblioteca Central del Estado).</t>
  </si>
  <si>
    <t>Visitas guiadas a grupos escolares para proporcionarles información de las áreas, colecciones y servicios que ofrece la Biblioteca Central del Estado, a fin de que sean utilizadas mas eficientemente.</t>
  </si>
  <si>
    <t>1.Escrito libre de solicitud (Escrito libre dirigido a la persona Titular de la Biblioteca, en donde especifique el día y hora en que pretendan realizar la visita, así como el número de participantes y lugar de origen.).</t>
  </si>
  <si>
    <t>Presentarse anticipadamente en días y horas hábiles a su evento</t>
  </si>
  <si>
    <t>Préstamo interno de libros de la Biblioteca Central del Estado</t>
  </si>
  <si>
    <t xml:space="preserve">Interesado (a) y/o Tutor (a). ( A solicitud de los interesados que acuden de manera presencial a la Biblioteca Central del Estado.). </t>
  </si>
  <si>
    <t>Préstamo de libros para consulta interna en la Biblioteca Central del Estado.</t>
  </si>
  <si>
    <t>1.Identificación Oficial (Identificación con fotografía (IFE, INE o Pasaporte Vigente)).
     •Original</t>
  </si>
  <si>
    <t>Llevar consigo alguna identificación oficial</t>
  </si>
  <si>
    <t>Programa Intel Aprender (Curso de computación) Biblioteca Primo Feliciano Velázquez</t>
  </si>
  <si>
    <t>Interesado (a), Padre, Madre y/o Tutor (a) (Servicio que se otorga a usuarios registrados, dependiendo de la disponibilidad de los equipos en horarios establecidos.).</t>
  </si>
  <si>
    <t>Préstamo de computadora a los usuarios, con servicios de Internet, cursos y programas educativos impartidos por personal de la biblioteca</t>
  </si>
  <si>
    <t>Respetar los lineamientos internos de la Biblioteca.</t>
  </si>
  <si>
    <t>Biblioteca Pública "Primo Feliciano Velázquez "</t>
  </si>
  <si>
    <t>Taller "Mis Vacaciones en la Biblioteca Pública"</t>
  </si>
  <si>
    <t>Padre, Madre o Tutor (a) (Durante las vacaciones de verano y cuando los papás estén interesados en un lugar de entretenimiento para sus hijos.).</t>
  </si>
  <si>
    <t>Talleres dirigidos a las y los menores de edad, en las vacaciones de verano.</t>
  </si>
  <si>
    <t xml:space="preserve">1.Carta compromiso
     •Original
2.Identificación Oficial (IFE, INE o Pasaporte Vigente)
     •Original y 1 copia
</t>
  </si>
  <si>
    <t>Carta compromiso</t>
  </si>
  <si>
    <t>El niño o niña deberá de tener una edad de entre 6 a 12 años.</t>
  </si>
  <si>
    <t>Taller de lectura infantil en la Biblioteca Pública Lic. Primo Feliciano Velázquez.</t>
  </si>
  <si>
    <t>Padre, Madre, o Tutor (a) (De acuerdo a las convocatorias que emita la Biblioteca.).</t>
  </si>
  <si>
    <t>Círculos de lectura infantil (leyendas, fábulas, novelas y chistes), se enseña a las niñas y niños la conciencia y hábito de la lectura.</t>
  </si>
  <si>
    <t>1.Escrito libre de solicitud (Escrito libre dirigido al Director o Titular de la Biblioteca, en donde especifique el evento en el cual desean participar.)
     •Original y 1 copia
2.Identificación Oficial (IFE, INE o Pasaporte Vigente)
     •Original y 1 copia</t>
  </si>
  <si>
    <t>La admisión del participante dependerá de los lugares disponibles para el taller</t>
  </si>
  <si>
    <t>Visitas Guiadas en la Biblioteca Lic. Primo Feliciano Velázquez</t>
  </si>
  <si>
    <t>Interesado (a), Padre , Madre y/o Tutor(a) (A solicitud de los interesados y de acuerdo a la disponibilidad en la agenda de la Biblioteca.).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</si>
  <si>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</si>
  <si>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</si>
  <si>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El grupo de visitantes no deberá de ser mayor a 20 participantes</t>
  </si>
  <si>
    <t>Módulo de Servicios Digitales de la Biblioteca Primo Feliciano Velázquez</t>
  </si>
  <si>
    <t>Interesado (a), (A solicitud del interesado, se autoriza utilizar el equipo de cómputo por una hora, la cual puede extenderse en caso de no existir otro usuario en espera del servicio.).</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</si>
  <si>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</si>
  <si>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</si>
  <si>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Préstamo de la Sala de Usos Múltiples de la Biblioteca Primo Feliciano Velázquez</t>
  </si>
  <si>
    <t>Interesado (a), Otro: Maestros (a) (A solicitud de los interesados, siempre y cuando se cuente con el espacio en la agenda de la biblioteca y que además sean eventos de carácter cultural.).</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</si>
  <si>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</si>
  <si>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</si>
  <si>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t>Préstamo de libros a domicilio de la Biblioteca Primo Feliciano Veláqzuez</t>
  </si>
  <si>
    <t>Interesado (a), Padre , Madre y/o Tutor(a) (El interesado deberá presentar la credencial que lo acredita como usuario de la biblioteca, en los horarios y días hábiles establecidos.).</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</si>
  <si>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</si>
  <si>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</si>
  <si>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</si>
  <si>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t>Se le entregará papeleta de préstamos de la Red Nacional de Bibliotecas</t>
  </si>
  <si>
    <t>El interesado deberá de obtener de manera previa su credencial de usuario de la biblioteca.</t>
  </si>
  <si>
    <t>Servicios de atención al público de la Biblioteca "Primo Feliciano Velázquez"</t>
  </si>
  <si>
    <t>Interesado (a) (Cuando el usuario requiera una explicación personalizada sobre el manejo de los recursos de la Biblioteca.).</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</si>
  <si>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</si>
  <si>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Extensión Bibliotecaria: Visitas a Escuelas e Instituciones de la Biblioteca "Primo Feliciano Velázquez"</t>
  </si>
  <si>
    <t>Interesado(a), Otro: Directivos o maestros de escuelas o instituciones</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</si>
  <si>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</si>
  <si>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</si>
  <si>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Este servicio va dirigido a las escuelas o grupos de personas que soliciten que se les proporcione una canasta de libros o alguna actividad de fomento a la lectura y no puedan acudir físicamente a la biblioteca.</t>
  </si>
  <si>
    <t>Servicios complementarios a la comunidad de la Biblioteca "Primo Feliciano Velázquez".</t>
  </si>
  <si>
    <t>Interesado(a)</t>
  </si>
  <si>
    <t>Poner al servicio de grupos solicitantes, actividades con características Artístico-Culturales, como pueden ser, proyección de películas, conferencias de diversos temas, festividades especiales del entorno cultural, dentro o fuera del espacio bibliotecario. "</t>
  </si>
  <si>
    <t>1.Escrito libre de solicitud (Escrito libre dirigido a la persona Titular de la Biblioteca, en donde especifique el evento en el que desea participar.).
      •Original y 1 copia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</si>
  <si>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</si>
  <si>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</si>
  <si>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</si>
  <si>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</si>
  <si>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5 días hábiles de vigencia</t>
  </si>
  <si>
    <t>El usuario puede solicitar hasta 3 libros por 5 días hábiles para llevarlos a casa.</t>
  </si>
  <si>
    <t>Biblioteca Pública "Lic. Rafael Nieto Compeán"</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</si>
  <si>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</si>
  <si>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</si>
  <si>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</si>
  <si>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</si>
  <si>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</si>
  <si>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</si>
  <si>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</si>
  <si>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</si>
  <si>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</si>
  <si>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</si>
  <si>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</si>
  <si>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Presentar solicitud en forma física o telefónica.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</si>
  <si>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</si>
  <si>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</si>
  <si>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</si>
  <si>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1.Identificación Oficial (IFE, INE o Pasaporte Vigente)
2.Datos del Solicitante (Llenar hoja de registro, señalando hora de inicio y término de actividades.).</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</si>
  <si>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</si>
  <si>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</si>
  <si>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</si>
  <si>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Se podrá hacer uso de las salas de lectura y/o material dentro de la biblioteca y computadoras para la elaboración de tareas.</t>
  </si>
  <si>
    <t>Cursos y Talleres de la Casa de Cultura del Barrio de San Miguelito</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</si>
  <si>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</si>
  <si>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</si>
  <si>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Comprobante de Pago del trámite.</t>
  </si>
  <si>
    <t>Comprobante de Pago del trámite</t>
  </si>
  <si>
    <t>Estar pendientes de las convocatorias que emita la Casa de Cultura del Barrio San Miguelito.</t>
  </si>
  <si>
    <t>Cursos y Talleres artísticos de la Casa de Cultura del Barrio de San Sebastián</t>
  </si>
  <si>
    <t>Interesado (a), Padre , Madre y/o Tutor(a) (A solicitud de los interesados, siempre y cuando exista un curso o taller, en el cual quieran particpar.).</t>
  </si>
  <si>
    <t>1.Presentar Comprobante de Pago del trámite.
      •Original y 1 copia.</t>
  </si>
  <si>
    <t>Las cuotas de inscripción y mensualidad, son cuotas de recuperación para pagos de instructores así como mantenimiento de las instalaciones.</t>
  </si>
  <si>
    <t>Casa de Cultura Barrio de San Sebastián</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</si>
  <si>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</si>
  <si>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</si>
  <si>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</si>
  <si>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1.Presentar Escrito libre de solicitud (Solicitud del interesado en escrito libre o de manera verbal).
      •Original y 1 copia.
2.Comprobante de Pago del trámite (Pago del costo del curso o taller.).</t>
  </si>
  <si>
    <t>El costo es por persona y taller, si se inscribe a dos o más talleres, solo se paga una inscripción y se pagan las mensualidades correspondientes.</t>
  </si>
  <si>
    <t>Interesado (a), (A solicitud de los interesados y de acuerdo a la disponibilidad del Centro Cultural y de su personal.).</t>
  </si>
  <si>
    <t>Préstamo de salas del Centro Cultural Mariano Jiménez, a artistas de diversas disciplinas, así como instituciones privadas, para la exposición de obras, talleres o actividades culturales diversas.</t>
  </si>
  <si>
    <t>1.Escrito libre de solicitud
      •1 copia</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</si>
  <si>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</si>
  <si>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</si>
  <si>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t>Atención a visitantes del Museo Manuel José Othón</t>
  </si>
  <si>
    <t>Interesado (a), Otro: Directivos de instituciones escolares (A solicitud de los interesados y de acuerdo a la disponibilidad del personal del Museo).</t>
  </si>
  <si>
    <t>Atención y recorridos guiados a visitantes, por parte del personal del Museo</t>
  </si>
  <si>
    <t>Interesado, Tercero con carta poder,  Representante legal (A solicitud del interesado, y de acuerdo con la disponibilidad del Teatro).</t>
  </si>
  <si>
    <t>Renta de la sala principal del Teatro de la Paz (escenario y área de butacas), para eventos públicos y privados.</t>
  </si>
  <si>
    <t>1.Comprobante de Domicilio
      •1 copia
2.Identificación Oficial (IFE, INE o Pasaporte Vigente)
      •1 copia
3.Registro Federal de Contribuyentes (RFC)
      •1 copia
4.Comprobante de Pago del trámite
      •Original y 1 copia
5.Escrito libre de solicitud
      •Original y 1 copia</t>
  </si>
  <si>
    <t>3 Días hábiles</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</si>
  <si>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</si>
  <si>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Teatro de la Paz</t>
  </si>
  <si>
    <t>Interesado, Representante legal (A solicitud del interesado, y de acuerdo con la disponibilidad del Teatro).</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</si>
  <si>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</si>
  <si>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</si>
  <si>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Interesado (A solicitud de los interesados y dependiendo de la disponibilidad del teatro.)</t>
  </si>
  <si>
    <t>Renta del Lobby del Teatro de la Paz para eventos particulares, los siete días de la semana con una duración de 5 horas (cupo máximo de 150 personas)</t>
  </si>
  <si>
    <t>1.Comprobante de Domicilio
      •1 copia
2.Identificación Oficial (IFE, INE o Pasaporte Vigente)
      •Original y 1 copia
3.Registro Federal de Contribuyentes (RFC)
     •1 copia
4.Escrito libre de solicitud
      •Original y 1 copia
5.Comprobante de Pago del trámite
      •Original y 1 copia</t>
  </si>
  <si>
    <t>Acreditación de la reservación y pago</t>
  </si>
  <si>
    <t>Deberán de respetar las reglas internas: no se permite comer, fumar o introducir mascotas al teatro.</t>
  </si>
  <si>
    <t>Arrendamiento de sala cultural en el Teatro de la Paz.</t>
  </si>
  <si>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</si>
  <si>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</si>
  <si>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Interesado, Representante legal</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</si>
  <si>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</si>
  <si>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</si>
  <si>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</si>
  <si>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</si>
  <si>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Los usuarios deberán acatar las reglas internas del Teatro, no bebidas o alimentos, animales y mantener el orden.</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</si>
  <si>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</si>
  <si>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</si>
  <si>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</si>
  <si>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Que especifique número de obras y formato (chico, mediano o grande), adjuntar a la solicitud el Dossier de obras.</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</si>
  <si>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</si>
  <si>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</si>
  <si>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</si>
  <si>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</si>
  <si>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Una vez revisada la disponibilidad de la fecha que se solicita, se contacta con el solicitante a fin de confirmarle y ponerse de acuerdo en cuanto a los horarios.</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</si>
  <si>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</si>
  <si>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</si>
  <si>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</si>
  <si>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</si>
  <si>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Estar pendiente de las convocatorias que emita el Centro Cultural de la Huasteca.</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</si>
  <si>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</si>
  <si>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</si>
  <si>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Acreditación de la reservación</t>
  </si>
  <si>
    <t>No Se Genera Informacion</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</si>
  <si>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</si>
  <si>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http://www.cegaipslp.org.mx/HV2024Dos.nsf/34EBF49E6F6A7F4806258C6700625BA6/$file/Certamen%2020%20de%20Noviembre%20Artes%20Visuales%20(Pintura,%20Dibujo%20y%20Grabado,%20Escultura%20y%20Fotograf%C3%ADa).pdf</t>
  </si>
  <si>
    <t>No se Genara Información</t>
  </si>
  <si>
    <t>Centro Historico</t>
  </si>
  <si>
    <t>(444) 812-06-68, (444) 812-39-98, (444) 812-90-14 y Fax: (444) 812-55-50 Ext. 133</t>
  </si>
  <si>
    <t>seguimientoprogramas.secult@hotmail.com</t>
  </si>
  <si>
    <t>(444) 814-5799</t>
  </si>
  <si>
    <t>patricultslp@gmail.com</t>
  </si>
  <si>
    <t>(444) 814-0758</t>
  </si>
  <si>
    <t>crlvslp@hotmail.com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</si>
  <si>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</si>
  <si>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</si>
  <si>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</si>
  <si>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</si>
  <si>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</si>
  <si>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</si>
  <si>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</si>
  <si>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</si>
  <si>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</si>
  <si>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</si>
  <si>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</si>
  <si>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</si>
  <si>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</si>
  <si>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</si>
  <si>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</si>
  <si>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</si>
  <si>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</si>
  <si>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</si>
  <si>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</si>
  <si>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Calzada de Guadalupe</t>
  </si>
  <si>
    <t>(444) 820-6457</t>
  </si>
  <si>
    <t>culturasanmiguelito.slp@gmail.com</t>
  </si>
  <si>
    <t>Jardín Lerdo de Tejada</t>
  </si>
  <si>
    <t>San Sebastian</t>
  </si>
  <si>
    <t>(444) 822-0089</t>
  </si>
  <si>
    <t>casadeculturadesansebastian@gmail.com</t>
  </si>
  <si>
    <t xml:space="preserve">Ponciano Arriaga </t>
  </si>
  <si>
    <t xml:space="preserve"> (444) 812-5812</t>
  </si>
  <si>
    <t>ccbarriodetlaxcala.secult@hotmail.com</t>
  </si>
  <si>
    <t>(444) 814-7393</t>
  </si>
  <si>
    <t>casamuseo.marianojimenez@gmail.com</t>
  </si>
  <si>
    <t>(444) 812-7412</t>
  </si>
  <si>
    <t>casaothonslp@hotmail.com</t>
  </si>
  <si>
    <t>Teatro de la Paz.</t>
  </si>
  <si>
    <t>(444) 814-1075</t>
  </si>
  <si>
    <t>Boulevard México Laredo y Libramiento Sur Ciudad Valles</t>
  </si>
  <si>
    <t>Lomas de San José</t>
  </si>
  <si>
    <t xml:space="preserve"> Ciudad Valles</t>
  </si>
  <si>
    <t>(481) 381-2675</t>
  </si>
  <si>
    <t>centroculturalhuasteca@hotmail.com</t>
  </si>
  <si>
    <t>Lunes a viernes de 9:00 a 15:00 horas.</t>
  </si>
  <si>
    <t>Lunes a viernes de 08:00 a 15:00 horas, en las oficinas de la Secretaría de Cultura</t>
  </si>
  <si>
    <t>(444) 481-2195</t>
  </si>
  <si>
    <t>secult.dirvinculacion@gmail.com</t>
  </si>
  <si>
    <t>Lunes a viernes de 08:00 a 15:00 horas</t>
  </si>
  <si>
    <t>Lunes a viernes 08:00 a 20:00 horas.</t>
  </si>
  <si>
    <t>Lunes a viernes de 8:00 a 13:30 horas.</t>
  </si>
  <si>
    <t>Lunes a viernes de 08:00 a 14:00 horas y de 16:00 a 20:00 horas.</t>
  </si>
  <si>
    <t>Lunes a viernes de 09:00 a 20:00 horas.</t>
  </si>
  <si>
    <t>De lunes a viernes 10:00 a 21:00 horas y sábados de 09:00 a 14:00 horas</t>
  </si>
  <si>
    <t>Lunes a viernes de 09:00 a 15:00 horas.</t>
  </si>
  <si>
    <t>Lunes a viernes  de 08:00 a 21:00 hrs.</t>
  </si>
  <si>
    <t>Fundamento que da origen al trámite o servicio
Ámbito: Estatal
Tipo: Reglamento
Nombre: Reglamento Interior de la Secretaria de Cultura
Artículo: 26
Fracción: II, VII,VIII Y IX
Fundamento que da origen al trámite o servicio
Ámbito: Estatal
Tipo: Ley
Nombre: Ley de Cultura para el Estado y Municipios de San Luis Potosí
Artículo: 3
Fracción: VII
Fundamento que da origen al trámite o servicio
Ámbito: Estatal
Tipo: Reglamento
Nombre: Reglamento Interior de la Secretaria de Cultura
Artículo: 4
Fracción: V
Inciso: a</t>
  </si>
  <si>
    <t>Fundamento que da origen al trámite o servicio
Ámbito: Estatal
Tipo: Ley
Nombre: Ley de Cultura para el Estado y Municipios de San Luis Potosí
Artículo: 19
Fracción: IV
Fundamento que da origen al trámite o servicio
Ámbito: Estatal
Tipo: Reglamento
Nombre: Reglamento Interior de la Secretaria de Cultura
Artículo: 4
Fracción: II
Inciso: b
Fundamento que da origen al trámite o servicio
Ámbito: Estatal
Tipo: Ley
Nombre: Ley de Cultura para el Estado y Municipios de San Luis Potosí
Artículo: 14
Fracción: I
Fundamento que da origen al trámite o servicio
Ámbito: Estatal
Tipo: Ley
Nombre: Ley de Cultura para el Estado y Municipios de San Luis Potosí
Artículo: 10
Fracción: I Y VII</t>
  </si>
  <si>
    <t>Fundamento que da origen al trámite o servicio
Ámbito: Estatal
Tipo: Reglamento
Nombre: Reglamento Interior de la Secretaria de Cultura
Artículo: 4
Fracción: III
Inciso: a
Fundamento que da origen al trámite o servicio
Ámbito: Estatal
Tipo: Reglamento
Nombre: Reglamento Interior de la Secretaria de Cultura
Artículo: 18
Fracción: VI
Fundamento del plazo máximo
Ámbito: Estatal
Tipo: Código
Nombre: Código Procesal Administrativo para el Estado de San Luis Potosí
Artículo: 20</t>
  </si>
  <si>
    <t>$ 50,000.00 - 300,000.00
Monto calculado
Moneda en la que se realizó el pago: pesos mexicanos
Metodología utilizada para cálculo del monto: 
1.	Presentación de la Orquesta Sinfónica Completa de 100,000.00 a 300,000.00.
2.	Concierto *Cuerdas y alientos (tipo Vienesa De 50,000.00 a 100,000.00. 
3.	Concierto Venta de boleto individual en conciertos de temporada De .00 a 250.00. 
4.	Concierto Venta de boleto especial en conciertos de temporada (para 2 personas) De 150.00 a 500.00.
5.	Conciertos especiales a través del Patronato de la OSSLP, A.C. y Asociaciones Civiles; sin costo
6.	Conciertos didácticos, en barrios y municipios; sin costo</t>
  </si>
  <si>
    <t>En el banco BBVA
Descripción del medio de pago: NO. de cuenta 0112737698 BBVA
Etapa del trámite o servicio en que se realiza o se pude realizar el pago: Posterior al inicio y previo a la resolución</t>
  </si>
  <si>
    <t>$ 3,000.00 - 8,000.00
Monto calculado
Moneda en la que se realizó el pago: pesos mexicanos
Metodología utilizada para cálculo del monto: 
1.	Presentación en evento local (particular) De $ 3,000.00 a $ 5,000.00. 
2.	Presentación en evento foráneo (particular) De $ 5,500.00 a $ 8,000.00</t>
  </si>
  <si>
    <t>En el banco BBVA
Descripción del medio de pago: NO. de cuenta 0110234788 BBVA
Etapa del trámite o servicio en que se realiza o se pude realizar el pago: Posterior al inicio y previo a la resolución</t>
  </si>
  <si>
    <t>$ 0.00 - 20,000.00
Monto calculado
Moneda en la que se realizó el pago: pesos mexicanos
Metodología utilizada para cálculo del monto: 
1.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2.	Presentaciones y conciertos escuelas particulares-formato quinteto $5,000.00; presentaciones y conciertos escuelas particulares. - orquesta completa $10,000.00.
3.	Presentaciones y conciertos empresas y personas físicas orquesta completa $20,000.00; presentaciones y conciertos empresas y personas físicas. - formato quinteto $10,000.00. 
4.	Presentaciones y conciertos de tipo comercial. -orquesta completa $20,000.00; presentaciones y conciertos De tipo comercial-formato de quinteto $10,000.00. 
5.	Presentaciones y conciertos, dos presentaciones del mismo solicitante 15% de descuento.</t>
  </si>
  <si>
    <t>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IV
Inciso: b
Número: 1
Fundamento del plazo máximo
Ámbito: Estatal
Tipo: Código
Nombre: Código Procesal Administrativo para el Estado de San Luis Potosí
Artículo: 20
Párrafo: Primero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</si>
  <si>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</si>
  <si>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
Fundamento que da origen al trámite o servicio
Ámbito: Estatal
Tipo: Ley
Nombre: Ley de Cultura para el Estado y Municipios de San Luis Potosí
Artículo: 10
Fracción: XVII
Párrafo: único</t>
  </si>
  <si>
    <t>Fundamento que da origen al trámite o servicio
Ámbito: Estatal
Tipo: Reglamento
Nombre: Reglamento Interior de la Secretaria de Cultura
Artículo: 4
Fracción: II
Inciso: B
Número: 1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16
Fracción: IV</t>
  </si>
  <si>
    <t>Fundamento que da origen al trámite o servicio
Ámbito: Estatal
Tipo: Ley
Nombre: Ley de Cultura para el Estado y Municipios de San Luis Potosí
Artículo: 10
Fracción: XX,XXVI Y XXVII
Fundamento que da origen al trámite o servicio
Ámbito: Estatal
Tipo: Reglamento
Nombre: Reglamento Interior de la Secretaria de Cultura
Artículo: 4
Fracción: II
Inciso: B
Número: 1</t>
  </si>
  <si>
    <t>Fundamento que da origen al trámite o servicio
Ámbito: Estatal
Tipo: Ley
Nombre: Ley de Cultura para el Estado y Municipios de San Luis Potosí
Artículo: 10
Fracción: I Y XVI
Fundamento que da origen al trámite o servicio
Ámbito: Estatal
Tipo: Ley
Nombre: Ley de Cultura para el Estado y Municipios de San Luis Potosí
Artículo: 5
Fracción: 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</si>
  <si>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10
Fracción: I Y XXVI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</si>
  <si>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9
Fracción: I</t>
  </si>
  <si>
    <t>Fundamento que da origen al trámite o servicio
Ámbito: Estatal
Tipo: Ley
Nombre: Ley de Cultura para el Estado y Municipios de San Luis Potosí
Artículo: 10
Fracción: I, XVI Y XX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28
Fracción: IV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</si>
  <si>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9
Fracción: 1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5
Fracción: I, X, XI</t>
  </si>
  <si>
    <t>Fundamento que da origen al trámite o servicio
Ámbito: Estatal
Tipo: Ley
Nombre: Ley de Cultura para el Estado y Municipios de San Luis Potosí
Artículo: 5
Fracción: 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I, XVI Y XXI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</si>
  <si>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</si>
  <si>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Y IV</t>
  </si>
  <si>
    <t>Fundamento que da origen al trámite o servicio
Ámbito: Estatal
Tipo: Ley
Nombre: Ley de Cultura para el Estado y Municipios de San Luis Potosí
Artículo: 19
Fracción: III, IV Y VIII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</si>
  <si>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19
Fracción: II Y III</t>
  </si>
  <si>
    <t>Fundamento que da origen al trámite o servicio
Ámbito: Estatal
Tipo: Ley
Nombre: Ley de Cultura para el Estado y Municipios de San Luis Potosí
Artículo: 5
Fracción: I, X, XI Y XV
Fundamento que da origen al trámite o servicio
Ámbito: Estatal
Tipo: Ley
Nombre: Ley de Cultura para el Estado y Municipios de San Luis Potosí
Artículo: 10
Fracción: XX Y XXVI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</si>
  <si>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
Fundamento que da origen al trámite o servicio
Ámbito: Estatal
Tipo: Reglamento
Nombre: Reglamento Interior de la Secretaria de Cultura
Artículo: 16
Fracción: IV</t>
  </si>
  <si>
    <t>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</si>
  <si>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2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t>
  </si>
  <si>
    <t>Fundamento que da origen al trámite o servicio
Ámbito: Estatal
Tipo: Reglamento
Nombre: Reglamento Interior de la Secretaria de Cultura
Artículo: 16
Fracción: IV
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III</t>
  </si>
  <si>
    <t>Fundamento que da origen al trámite o servicio
Ámbito: Estatal
Tipo: Ley
Nombre: Ley de Cultura para el Estado y Municipios de San Luis Potosí
Artículo: 10
Fracción: XX y XXVI
Fundamento que da origen al trámite o servicio
Ámbito: Estatal
Tipo: Reglamento
Nombre: Reglamento Interior de la Secretaria de Cultura
Artículo: 4
Fracción: II
Número: 2</t>
  </si>
  <si>
    <t>$ 60.00 - 2,500.00
Monto calculado
Moneda en la que se realizó el pago: pesos mexicanos
Metodología utilizada para cálculo del monto: 
1.	Talleres inscripción (nuevo ingreso) de $ 120.00 a $ 130.00
2.	Talleres reingreso, segundo taller o familiar de $ 60.00 a $ 65.00
3.	Tallere material de pintura infantil (cuota única al ingreso) de $ 120.00 a $ 130.00
4.	Cursos temporales de diferentes disciplinas, variable cuta única de $800.00 a $ 2,500.00
5.	Talleres, mensualidad de talleres de arte entre $ 300.00 y 320.00
6.	Talleres mensualidad INAPAM, especiales y discapacitados de $230.00 a $240.00.</t>
  </si>
  <si>
    <t>Unidad Administrativa de la Casa de Cultura
Etapa del trámite o servicio en que se realiza o se pude realizar el pago: Posterior al inicio y previo a la resolución</t>
  </si>
  <si>
    <t>Fundamento que da origen al trámite o servicio
Ámbito: Estatal
Tipo: Reglamento
Nombre: Reglamento Interior de la Secretaria de Cultura
Artículo: 15
Fracción: V
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5
Fracción: I, X Y XI
Fundamento que da origen al trámite o servicio
Ámbito: Estatal
Tipo: Reglamento
Nombre: Reglamento Interior de la Secretaria de Cultura
Artículo: 4
Fracción: II
Inciso: 1</t>
  </si>
  <si>
    <t>$ 180.00 - 2,500.00
Monto calculado
Moneda en la que se realizó el pago: pesos mexicanos
Metodología utilizada para cálculo del monto: 
1.	Inscripción a los Talleres $180.00. 
2.	Mensualidad de talleres en general costo de $270.00 a $400.00; para personas adultas mayores, y/o discapacitadas que presenten su credencial del INAPAM -tendrán un descuento de $50.00 pesos.
3.	Talleres Cuota de recuperación de material por niño en taller de pintura infantil $110.00. 
4.	Cursos temporales de diferentes disciplinas variable de $800.00 a $2,500.00</t>
  </si>
  <si>
    <t>En las oficinas
Descripción del medio de pago: En las instalaciones de la Casa de Cultura Barrio San Sebastián
Etapa del trámite o servicio en que se realiza o se pude realizar el pago: Previo al inicio del trámite</t>
  </si>
  <si>
    <t>Fundamento que da origen al trámite o servicio
Ámbito: Estatal
Tipo: Ley
Nombre: Ley de Cultura para el Estado y Municipios de San Luis Potosí
Artículo: 10
Fracción: XVI
Fundamento del plazo de prevención al Solicitante
Ámbito: Estatal
Tipo: Código
Nombre: Código Procesal Administrativo para el Estado de San Luis Potosí
Artículo: 21
Párrafo: Segundo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15
Fracción: V
Fundamento que da origen al trámite o servicio
Ámbito: Estatal
Tipo: Ley
Nombre: Ley de Cultura para el Estado y Municipios de San Luis Potosí
Artículo: 19
Fracción: VII
Fundamento que da origen al trámite o servicio
Ámbito: Estatal
Tipo: Ley
Nombre: Ley de Cultura para el Estado y Municipios de San Luis Potosí
Artículo: 17
Fracción: IV
Fundamento del plazo máximo
Ámbito: Estatal
Tipo: Código
Nombre: Código Procesal Administrativo para el Estado de San Luis Potosí
Artículo: 20
Párrafo: Primero</t>
  </si>
  <si>
    <t>En las oficinas
Descripción del medio de pago: En la Unidad Administrativa de la Casa de Barrio de Tlaxcala.
Etapa del trámite o servicio en que se realiza o se pude realizar el pago: Posterior al inicio y previo a la resolución</t>
  </si>
  <si>
    <t>Fundamento que da origen al trámite o servicio
Ámbito: Estatal
Tipo: Ley
Nombre: Ley de Cultura para el Estado y Municipios de San Luis Potosí
Artículo: 10
Fracción: VII, XVI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II
Inciso: a
Número: 3
Fundamento que da origen al trámite o servicio
Ámbito: Estatal
Tipo: Ley
Nombre: Ley de Cultura para el Estado y Municipios de San Luis Potosí
Artículo: 19
Fracción: VII Y VIII</t>
  </si>
  <si>
    <t>Fundamento que da origen al trámite o servicio
Ámbito: Estatal
Tipo: Reglamento
Nombre: Reglamento Interior de la Secretaria de Cultura
Artículo: 17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4
Fracción: II
Inciso: D</t>
  </si>
  <si>
    <t>Fundamento que da origen al trámite o servicio
Ámbito: Estatal
Tipo: Reglamento
Nombre: Reglamento Interior de la Secretaria de Cultura
Artículo: 4
Fracción: II
Inciso: C
Fundamento que da origen al trámite o servicio
Ámbito: Estatal
Tipo: Ley
Nombre: Ley de Cultura para el Estado y Municipios de San Luis Potosí
Artículo: 5
Fracción: I
Fundamento que da origen al trámite o servicio
Ámbito: Estatal
Tipo: Ley
Nombre: Ley de Cultura para el Estado y Municipios de San Luis Potosí
Artículo: 3
Fracción: I, V y VI,
Fundamento que da origen al trámite o servicio
Ámbito: Estatal
Tipo: Reglamento
Nombre: Reglamento Interior de la Secretaria de Cultura
Artículo: 17
Párrafo: Único
Fundamento que da origen al trámite o servicio
Ámbito: Estatal
Tipo: Ley
Nombre: Ley de Cultura para el Estado y Municipios de San Luis Potosí
Artículo: 10
Fracción: I y XVI</t>
  </si>
  <si>
    <t>Arrendamiento sala principal del Teatro de la Paz (Personas Fisicas)</t>
  </si>
  <si>
    <t>$ 8,500.00 - 66,297.00
Monto calculado
Moneda en la que se realizó el pago: pesos mexicanos
Metodología utilizada para cálculo del monto: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</si>
  <si>
    <t>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del monto o derechos
Ámbito: Estatal
Tipo: Ley
Nombre: Ley de Ingresos del Estado de San Luis Potosí, para el Ejercicio Fiscal 2023
Artículo: 2
Otro: Anexo único apartado 43
Fundamento del plazo de prevención al Solicitante
Ámbito: Estatal
Tipo: Código
Nombre: Código Procesal Administrativo para el Estado de San Luis Potosí
Artículo: 21
Párrafo: Segundo
Fundamento que da origen al trámite o servicio
Ámbito: Estatal
Tipo: Reglamento
Nombre: Reglamento Interior de la Secretaria de Cultura
Artículo: 20
Fracción: X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19
Fracción: VII</t>
  </si>
  <si>
    <t>Arrendamiento sala principal del Teatro de la Paz (Personas Morales)</t>
  </si>
  <si>
    <t>Renta del lobby del Teatro de la Paz (Personas Fisicas)</t>
  </si>
  <si>
    <t>Fundamento que da origen al trámite o servicio
Ámbito: Estatal
Tipo: Ley
Nombre: Ley de Cultura para el Estado y Municipios de San Luis Potosí
Artículo: 10
Fracción: I, VIII Y XVI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3
Fracción: I, IV Y VI
Fundamento del monto o derechos
Ámbito: Estatal
Tipo: Ley
Nombre: Ley de Ingresos del Estado de San Luis Potosí, para el Ejercicio Fiscal 2023
Artículo: 2
Otro: Anexo único apartado 43
Fundamento que da origen al trámite o servicio
Ámbito: Estatal
Tipo: Reglamento
Nombre: Reglamento Interior de la Secretaria de Cultura
Artículo: 4
Fracción: IV
Inciso: D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20
Fracción: X</t>
  </si>
  <si>
    <t>Arrendamiento de la sala Flavio F. Carlos del Teatro de la Paz (Personas Morales)</t>
  </si>
  <si>
    <t xml:space="preserve">$ 1,750.00 - 11,500.00
Monto calculado
Moneda en la que se realizó el pago: pesos mexicanos
Metodología utilizada para cálculo del monto: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</si>
  <si>
    <t>Fundamento del monto o derechos
Ámbito: Estatal
Tipo: Ley
Nombre: Ley de Ingresos del Estado de San Luis Potosí para el Ejercicio Fiscal 2024
Artículo: 2
Otro: Anexo único apartado 42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5
Fracción: XI
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10
Fracción: VII y XVI
Fundamento del plazo de prevención al Solicitante
Ámbito: Estatal
Tipo: Código
Nombre: Código Procesal Administrativo para el Estado de San Luis Potosí
Artículo: 21
Párrafo: Segundo</t>
  </si>
  <si>
    <t>Interesado, Otro: Directivos de planteles educativos</t>
  </si>
  <si>
    <t>$ 500.00 - 3,500.00
Monto calculado
Moneda en la que se realizó el pago: pesos mexicanos
Metodología utilizada para cálculo del monto: 
1.	Sesiones fotográficas con duración de 2 horas máximo, $2,500.00. 
2.	Sesiones de videograbación con duración de 2 horas máximo $3,500.00.
3.	Sesiones fotográficas para actos de graduación por sesión $500.00</t>
  </si>
  <si>
    <t>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3
Fracción: I, IV Y VII
Fundamento que da origen al trámite o servicio
Ámbito: Estatal
Tipo: Reglamento
Nombre: Reglamento Interior de la Secretaria de Cultura
Artículo: 4
Fracción: IV
Inciso: D
Fundamento que da origen al trámite o servicio
Ámbito: Estatal
Tipo: Reglamento
Nombre: Reglamento Interior de la Secretaria de Cultura
Artículo: 20
Fracción: X</t>
  </si>
  <si>
    <t>$ 100.00 - 2,500.00
Monto calculado
Moneda en la que se realizó el pago: pesos mexicanos
Metodología utilizada para cálculo del monto: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</si>
  <si>
    <t>Directamente en el Centro Cultural
Etapa del trámite o servicio en que se realiza o se pude realizar el pago: Posterior al inicio y previo a la resolución.</t>
  </si>
  <si>
    <t>$ 8,000.00 - 20,000.00
Monto calculado
Moneda en la que se realizó el pago: pesos mexicanos
Metodología utilizada para cálculo del monto: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</si>
  <si>
    <t>En el banco: BBVA
En las oficinas: Oficinas Administrativas del Centro Cultural
Descripción del medio de pago:  
NO. de cuenta 0112738015 
Clabe 012700001127380152 BBVA</t>
  </si>
  <si>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XXIV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XXV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V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
Inciso: A</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</si>
  <si>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</si>
  <si>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
</t>
    </r>
    <r>
      <rPr>
        <sz val="11"/>
        <color rgb="FF000000"/>
        <rFont val="Calibri"/>
        <family val="2"/>
      </rPr>
      <t xml:space="preserve">Fundamento que da origen al trámite o servicio
</t>
    </r>
    <r>
      <rPr>
        <sz val="11"/>
        <color indexed="8"/>
        <rFont val="Calibri"/>
        <family val="2"/>
      </rPr>
      <t xml:space="preserve">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</si>
  <si>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IV, VII, X Y XV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27
Fracción: I, II, III Y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3
Fracción: I, IV Y VII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</si>
  <si>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2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 Y VIII</t>
    </r>
  </si>
  <si>
    <r>
      <rPr>
        <sz val="11"/>
        <rFont val="Calibri"/>
        <family val="2"/>
      </rPr>
      <t>$ 200.00 - 350.00
Monto calculado
Moneda en la que se realizó el pago: pesos mexicanos
Metodología utilizada para cálculo del monto: 
1.	Talleres inscripción $ 200.002.
2.	Talleres mensualidad $350.00
3.	Talleres mensualidad personas de la tercera edad, $200.00.</t>
    </r>
  </si>
  <si>
    <r>
      <rPr>
        <sz val="11"/>
        <color rgb="FF000000"/>
        <rFont val="Calibri"/>
        <family val="2"/>
      </rPr>
      <t>$ 10,000.00 - 11,500.00
Monto calculado
Moneda en la que se realizó el pago:</t>
    </r>
    <r>
      <rPr>
        <sz val="11"/>
        <color indexed="8"/>
        <rFont val="Calibri"/>
        <family val="2"/>
      </rPr>
      <t xml:space="preserve"> pesos mexicanos
Metodología utilizada para cálculo del monto: 
1. 5 horas en días hábiles por $10,000.00. 
2.5 horas en días inhábiles por $11,500.00.</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</si>
  <si>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t>
    </r>
  </si>
  <si>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XI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I Y VIII</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</si>
  <si>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19</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</si>
  <si>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XVI.
</t>
    </r>
    <r>
      <rPr>
        <sz val="11"/>
        <color rgb="FF000000"/>
        <rFont val="Calibri"/>
        <family val="2"/>
      </rPr>
      <t>Fundamento del requerimiento de conservar información</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</si>
  <si>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t>Ninguna</t>
  </si>
  <si>
    <t>Centro Histórico</t>
  </si>
  <si>
    <t>Revolución</t>
  </si>
  <si>
    <t>Industrial Aviación 1ra Secc</t>
  </si>
  <si>
    <t xml:space="preserve"> (444) 812-9014, Ext. 145</t>
  </si>
  <si>
    <t>https://www.catalogonacional.gob.mx/fichatramite?traHomoclave=SECULT-2022-8415-031-A</t>
  </si>
  <si>
    <t>https://www.catalogonacional.gob.mx/fichatramite?traHomoclave=SECULT-2022-8415-045-A</t>
  </si>
  <si>
    <t>https://www.catalogonacional.gob.mx/FichaTramite?traHomoclave=SECULT-2022-8415-043-A</t>
  </si>
  <si>
    <t>https://www.catalogonacional.gob.mx/FichaTramite?traHomoclave=SECULT-2022-8415-034-A</t>
  </si>
  <si>
    <t>https://www.catalogonacional.gob.mx/FichaTramite?traHomoclave=SECULT-2024-8415-002-A</t>
  </si>
  <si>
    <t>https://www.catalogonacional.gob.mx/FichaTramite?traHomoclave=SECULT-2022-8415-033-A</t>
  </si>
  <si>
    <t>https://www.catalogonacional.gob.mx/FichaTramite?traHomoclave=SECULT-2022-8415-035-A</t>
  </si>
  <si>
    <t>https://www.catalogonacional.gob.mx/FichaTramite?traHomoclave=SECULT-2022-8415-002-A</t>
  </si>
  <si>
    <t>https://www.catalogonacional.gob.mx/fichatramite?traHomoclave=SECULT-2022-8415-001-A</t>
  </si>
  <si>
    <t>https://www.catalogonacional.gob.mx/fichatramite?traHomoclave=SECULT-2022-8415-003-A</t>
  </si>
  <si>
    <t>https://www.catalogonacional.gob.mx/fichatramite?traHomoclave=SECULT-2022-8415-004-A</t>
  </si>
  <si>
    <t>https://www.catalogonacional.gob.mx/fichatramite?traHomoclave=SECULT-2022-8415-005-A</t>
  </si>
  <si>
    <t>https://www.catalogonacional.gob.mx/fichatramite?traHomoclave=SECULT-2022-8415-006-A</t>
  </si>
  <si>
    <t>https://www.catalogonacional.gob.mx/fichatramite?traHomoclave=SECULT-2022-8415-007-A</t>
  </si>
  <si>
    <t>https://www.catalogonacional.gob.mx/fichatramite?traHomoclave=SECULT-2022-8415-008-A</t>
  </si>
  <si>
    <t>https://www.catalogonacional.gob.mx/fichatramite?traHomoclave=SECULT-2022-8415-009-A</t>
  </si>
  <si>
    <t>https://www.catalogonacional.gob.mx/fichatramite?traHomoclave=SECULT-2022-8415-010-A</t>
  </si>
  <si>
    <t>https://www.catalogonacional.gob.mx/fichatramite?traHomoclave=SECULT-2022-8415-012-A</t>
  </si>
  <si>
    <t>https://www.catalogonacional.gob.mx/fichatramite?traHomoclave=SECULT-2022-8415-013-A</t>
  </si>
  <si>
    <t>https://www.catalogonacional.gob.mx/fichatramite?traHomoclave=SECULT-2022-8415-014-A</t>
  </si>
  <si>
    <t>https://www.catalogonacional.gob.mx/fichatramite?traHomoclave=SECULT-2022-8415-016-A</t>
  </si>
  <si>
    <t>https://www.catalogonacional.gob.mx/fichatramite?traHomoclave=SECULT-2022-8415-017-A</t>
  </si>
  <si>
    <t>https://www.catalogonacional.gob.mx/fichatramite?traHomoclave=SECULT-2022-8415-018-A</t>
  </si>
  <si>
    <t>https://www.catalogonacional.gob.mx/fichatramite?traHomoclave=SECULT-2022-8415-015-A</t>
  </si>
  <si>
    <t>https://www.catalogonacional.gob.mx/fichatramite?traHomoclave=SECULT-2022-8415-020-A</t>
  </si>
  <si>
    <t>https://www.catalogonacional.gob.mx/fichatramite?traHomoclave=SECULT-2022-8415-011-A</t>
  </si>
  <si>
    <t>https://www.catalogonacional.gob.mx/fichatramite?traHomoclave=SECULT-2022-8415-019-A</t>
  </si>
  <si>
    <t>https://www.catalogonacional.gob.mx/fichatramite?traHomoclave=SECULT-2022-8415-021-A</t>
  </si>
  <si>
    <t>https://www.catalogonacional.gob.mx/fichatramite?traHomoclave=SECULT-2022-8415-040-A</t>
  </si>
  <si>
    <t>https://www.catalogonacional.gob.mx/FichaTramite?traHomoclave=SECULT-2022-8415-023-A</t>
  </si>
  <si>
    <t>https://www.catalogonacional.gob.mx/FichaTramite?traHomoclave=SECULT-2022-8415-047-A</t>
  </si>
  <si>
    <t>https://www.catalogonacional.gob.mx/FichaTramite?traHomoclave=SECULT-2022-8415-037-A</t>
  </si>
  <si>
    <t>https://www.catalogonacional.gob.mx/FichaTramite?traHomoclave=SECULT-2022-8415-026-A</t>
  </si>
  <si>
    <t>https://www.catalogonacional.gob.mx/fichatramite?traHomoclave=SECULT-2022-8415-032-A</t>
  </si>
  <si>
    <t>https://www.catalogonacional.gob.mx/fichatramite?traHomoclave=SECULT-2022-8415-028-A</t>
  </si>
  <si>
    <t>https://www.catalogonacional.gob.mx/fichatramite?traHomoclave=SECULT-2022-8415-028-B</t>
  </si>
  <si>
    <t>https://www.catalogonacional.gob.mx/fichatramite?traHomoclave=SECULT-2022-8415-027-A</t>
  </si>
  <si>
    <t>https://www.catalogonacional.gob.mx/fichatramite?traHomoclave=SECULT-2022-8415-027-B</t>
  </si>
  <si>
    <t>https://www.catalogonacional.gob.mx/fichatramite?traHomoclave=SECULT-2022-8415-038-A</t>
  </si>
  <si>
    <t>https://www.catalogonacional.gob.mx/fichatramite?traHomoclave=SECULT-2022-8415-039-A</t>
  </si>
  <si>
    <t>https://www.catalogonacional.gob.mx/FichaTramite?traHomoclave=SECULT-2022-8415-024-A</t>
  </si>
  <si>
    <t>https://www.catalogonacional.gob.mx/FichaTramite?traHomoclave=SECULT-2022-8415-025-A</t>
  </si>
  <si>
    <t>Arrendamiento del Teatro Fernando Domínguez del Centro Cultural de la Huasteca Potosina</t>
  </si>
  <si>
    <t>https://www.catalogonacional.gob.mx/FichaTramite?traHomoclave=SECULT-2022-8415-029-A</t>
  </si>
  <si>
    <t>http://www.cegaipslp.org.mx/HV2025.nsf/88DC9E747A9FD0CD06258CF900567C41/$file/No%20se%20cuenta%20con%20formato..pdf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</si>
</sst>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Narrow"/>
      <family val="2"/>
    </font>
    <font>
      <sz val="10"/>
      <name val="Arial"/>
      <family val="2"/>
    </font>
    <font>
      <u/>
      <sz val="11"/>
      <color theme="10"/>
      <name val="Arial Narrow"/>
      <family val="2"/>
    </font>
    <font>
      <sz val="11"/>
      <color indexed="8"/>
      <name val="Arial Narrow"/>
      <family val="2"/>
    </font>
    <font>
      <sz val="11"/>
      <color rgb="FF000000"/>
      <name val="Arial Narrow"/>
      <family val="2"/>
    </font>
    <font>
      <sz val="11"/>
      <name val="Arial Narrow"/>
      <family val="2"/>
    </font>
    <font>
      <sz val="11"/>
      <color rgb="FF404041"/>
      <name val="Arial Narrow"/>
      <family val="2"/>
    </font>
    <font>
      <sz val="10"/>
      <color indexed="8"/>
      <name val="Calibri"/>
      <family val="2"/>
    </font>
    <font>
      <sz val="11"/>
      <color indexed="8"/>
      <name val="Calibri"/>
      <family val="2"/>
    </font>
    <font>
      <sz val="11"/>
      <color rgb="FF000000"/>
      <name val="Calibri"/>
      <family val="2"/>
    </font>
    <font>
      <sz val="11"/>
      <name val="Calibri"/>
      <family val="2"/>
    </font>
    <font>
      <sz val="10"/>
      <name val="Calibri"/>
      <family val="2"/>
    </font>
    <font>
      <sz val="11"/>
      <color rgb="FF545454"/>
      <name val="Calibri"/>
      <family val="2"/>
    </font>
    <font>
      <sz val="11"/>
      <color rgb="FF333333"/>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6" fillId="0" borderId="0"/>
    <xf numFmtId="0" fontId="3" fillId="0" borderId="0"/>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7" fillId="0" borderId="0" xfId="1" applyFont="1"/>
    <xf numFmtId="0" fontId="8" fillId="0" borderId="0" xfId="0" applyFont="1"/>
    <xf numFmtId="0" fontId="9" fillId="0" borderId="0" xfId="0" applyFont="1"/>
    <xf numFmtId="0" fontId="9"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11" fillId="0" borderId="0" xfId="0" applyFont="1"/>
    <xf numFmtId="0" fontId="8" fillId="0" borderId="0" xfId="0" applyFont="1" applyAlignment="1">
      <alignment horizontal="left"/>
    </xf>
    <xf numFmtId="0" fontId="8" fillId="0" borderId="0" xfId="0" applyFont="1" applyAlignment="1">
      <alignment horizontal="center"/>
    </xf>
    <xf numFmtId="0" fontId="7" fillId="0" borderId="0" xfId="1" applyFont="1" applyAlignment="1"/>
    <xf numFmtId="0" fontId="9" fillId="0" borderId="0" xfId="0" applyFont="1" applyAlignment="1">
      <alignment horizontal="left"/>
    </xf>
    <xf numFmtId="0" fontId="10" fillId="0" borderId="0" xfId="1" applyFont="1" applyAlignment="1">
      <alignment horizontal="center"/>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3" fillId="0" borderId="0" xfId="3" applyFont="1" applyAlignment="1">
      <alignment horizontal="left" vertical="center"/>
    </xf>
    <xf numFmtId="0" fontId="14" fillId="0" borderId="0" xfId="0" applyFont="1" applyAlignment="1">
      <alignment horizontal="left" vertical="center"/>
    </xf>
    <xf numFmtId="0" fontId="15" fillId="0" borderId="0" xfId="1" applyFont="1" applyAlignment="1">
      <alignment vertical="center"/>
    </xf>
    <xf numFmtId="14" fontId="13" fillId="0" borderId="0" xfId="0" applyNumberFormat="1" applyFont="1" applyAlignment="1">
      <alignment horizontal="center" vertical="center"/>
    </xf>
    <xf numFmtId="0" fontId="13" fillId="0" borderId="0" xfId="0" applyFont="1" applyAlignment="1">
      <alignment horizontal="left" vertical="center"/>
    </xf>
    <xf numFmtId="0" fontId="13" fillId="0" borderId="0" xfId="0" applyFont="1" applyAlignment="1">
      <alignment horizontal="center" vertical="center"/>
    </xf>
    <xf numFmtId="0" fontId="15" fillId="0" borderId="0" xfId="5" applyFont="1" applyAlignment="1">
      <alignment horizontal="left" vertical="center"/>
    </xf>
    <xf numFmtId="0" fontId="15" fillId="0" borderId="0" xfId="0" applyFont="1" applyAlignment="1">
      <alignment horizontal="left" vertical="center"/>
    </xf>
    <xf numFmtId="0" fontId="15" fillId="0" borderId="0" xfId="6" applyFont="1" applyAlignment="1">
      <alignment horizontal="left" vertical="center"/>
    </xf>
    <xf numFmtId="14" fontId="13" fillId="0" borderId="0" xfId="0" applyNumberFormat="1" applyFont="1" applyAlignment="1">
      <alignment horizontal="center"/>
    </xf>
    <xf numFmtId="0" fontId="14" fillId="0" borderId="0" xfId="0" applyFont="1"/>
    <xf numFmtId="0" fontId="13" fillId="0" borderId="0" xfId="0" applyFont="1"/>
    <xf numFmtId="0" fontId="15" fillId="0" borderId="0" xfId="0" applyFont="1"/>
    <xf numFmtId="14" fontId="13" fillId="0" borderId="0" xfId="0" applyNumberFormat="1" applyFont="1" applyAlignment="1">
      <alignment horizontal="center" vertical="center" wrapText="1"/>
    </xf>
    <xf numFmtId="0" fontId="15" fillId="0" borderId="0" xfId="8" applyFont="1" applyAlignment="1">
      <alignment horizontal="left" vertical="center"/>
    </xf>
    <xf numFmtId="0" fontId="15" fillId="0" borderId="0" xfId="6" applyFont="1" applyAlignment="1">
      <alignment horizontal="left" vertical="center" wrapText="1"/>
    </xf>
    <xf numFmtId="0" fontId="13" fillId="0" borderId="0" xfId="0" applyFont="1" applyAlignment="1">
      <alignment vertical="center"/>
    </xf>
    <xf numFmtId="0" fontId="15" fillId="0" borderId="3" xfId="3" applyFont="1" applyBorder="1" applyAlignment="1">
      <alignment horizontal="left" vertical="center"/>
    </xf>
    <xf numFmtId="0" fontId="15" fillId="0" borderId="3" xfId="4" applyFont="1" applyBorder="1" applyAlignment="1">
      <alignment horizontal="left" vertical="center"/>
    </xf>
    <xf numFmtId="0" fontId="13" fillId="0" borderId="3" xfId="3" applyFont="1" applyBorder="1" applyAlignment="1">
      <alignment horizontal="left" vertical="center"/>
    </xf>
    <xf numFmtId="0" fontId="15" fillId="0" borderId="3" xfId="8" applyFont="1" applyBorder="1" applyAlignment="1">
      <alignment horizontal="left" vertical="center"/>
    </xf>
    <xf numFmtId="0" fontId="13" fillId="0" borderId="3" xfId="0" applyFont="1" applyBorder="1"/>
    <xf numFmtId="0" fontId="15" fillId="0" borderId="0" xfId="5" applyFont="1" applyAlignment="1">
      <alignment horizontal="left"/>
    </xf>
    <xf numFmtId="0" fontId="13" fillId="0" borderId="5" xfId="3" applyFont="1" applyBorder="1" applyAlignment="1">
      <alignment horizontal="left" vertical="center"/>
    </xf>
    <xf numFmtId="0" fontId="12" fillId="0" borderId="3" xfId="0" applyFont="1" applyBorder="1"/>
    <xf numFmtId="0" fontId="12" fillId="0" borderId="3" xfId="3" applyFont="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6" fillId="0" borderId="0" xfId="0" applyFont="1"/>
    <xf numFmtId="0" fontId="16" fillId="4" borderId="3" xfId="7" applyFont="1" applyFill="1" applyBorder="1" applyAlignment="1">
      <alignment horizontal="left" vertical="center"/>
    </xf>
    <xf numFmtId="14" fontId="13" fillId="0" borderId="3" xfId="0" applyNumberFormat="1" applyFont="1" applyBorder="1" applyAlignment="1">
      <alignment horizontal="center" vertical="center"/>
    </xf>
    <xf numFmtId="0" fontId="16" fillId="0" borderId="0" xfId="5" applyFont="1" applyAlignment="1">
      <alignment horizontal="left"/>
    </xf>
    <xf numFmtId="0" fontId="16" fillId="0" borderId="0" xfId="5" applyFont="1" applyAlignment="1">
      <alignment horizontal="left" vertical="center"/>
    </xf>
    <xf numFmtId="0" fontId="16" fillId="0" borderId="0" xfId="0" applyFont="1" applyAlignment="1">
      <alignment horizontal="left"/>
    </xf>
    <xf numFmtId="14" fontId="15" fillId="0" borderId="0" xfId="2" applyNumberFormat="1" applyFont="1" applyAlignment="1">
      <alignment horizontal="center" vertical="center"/>
    </xf>
    <xf numFmtId="0" fontId="16" fillId="0" borderId="0" xfId="1" applyFont="1" applyFill="1" applyAlignment="1" applyProtection="1"/>
    <xf numFmtId="0" fontId="4" fillId="0" borderId="0" xfId="1" applyFill="1" applyBorder="1" applyAlignment="1" applyProtection="1">
      <alignment horizontal="left" vertical="center"/>
    </xf>
    <xf numFmtId="0" fontId="0" fillId="0" borderId="0" xfId="0" applyAlignment="1">
      <alignment horizontal="center" vertical="center"/>
    </xf>
    <xf numFmtId="0" fontId="13" fillId="0" borderId="0" xfId="2" applyFont="1" applyAlignment="1">
      <alignment horizontal="center" vertical="center"/>
    </xf>
    <xf numFmtId="14" fontId="13" fillId="0" borderId="0" xfId="2" applyNumberFormat="1" applyFont="1" applyAlignment="1">
      <alignment horizontal="center" vertical="center"/>
    </xf>
    <xf numFmtId="0" fontId="15" fillId="0" borderId="0" xfId="3" applyFont="1" applyAlignment="1">
      <alignment horizontal="left" vertical="center"/>
    </xf>
    <xf numFmtId="0" fontId="15" fillId="0" borderId="0" xfId="4" applyFont="1" applyAlignment="1">
      <alignment horizontal="left" vertical="center"/>
    </xf>
    <xf numFmtId="0" fontId="14" fillId="0" borderId="0" xfId="4" applyFont="1" applyAlignment="1">
      <alignment horizontal="left"/>
    </xf>
    <xf numFmtId="0" fontId="14" fillId="0" borderId="0" xfId="5" applyFont="1" applyAlignment="1">
      <alignment horizontal="center" vertical="center"/>
    </xf>
    <xf numFmtId="0" fontId="15" fillId="0" borderId="0" xfId="5" applyFont="1" applyAlignment="1">
      <alignment horizontal="center" vertical="center"/>
    </xf>
    <xf numFmtId="0" fontId="15" fillId="0" borderId="0" xfId="1" applyFont="1" applyFill="1" applyAlignment="1" applyProtection="1">
      <alignment horizontal="left" vertical="center"/>
    </xf>
    <xf numFmtId="0" fontId="15" fillId="4" borderId="2" xfId="7" applyFont="1" applyFill="1" applyBorder="1" applyAlignment="1">
      <alignment horizontal="left" vertical="center"/>
    </xf>
    <xf numFmtId="0" fontId="15" fillId="0" borderId="0" xfId="4" applyFont="1" applyAlignment="1">
      <alignment horizontal="left"/>
    </xf>
    <xf numFmtId="0" fontId="14" fillId="0" borderId="0" xfId="5" applyFont="1" applyAlignment="1">
      <alignment horizontal="left" vertical="center"/>
    </xf>
    <xf numFmtId="0" fontId="15" fillId="4" borderId="2" xfId="7" applyFont="1" applyFill="1" applyBorder="1" applyAlignment="1">
      <alignment horizontal="left"/>
    </xf>
    <xf numFmtId="0" fontId="15" fillId="4" borderId="4" xfId="7" applyFont="1" applyFill="1" applyBorder="1" applyAlignment="1">
      <alignment horizontal="left" vertical="center"/>
    </xf>
    <xf numFmtId="0" fontId="15" fillId="4" borderId="3" xfId="7" applyFont="1" applyFill="1" applyBorder="1" applyAlignment="1">
      <alignment horizontal="left" vertical="center"/>
    </xf>
    <xf numFmtId="0" fontId="17" fillId="0" borderId="0" xfId="0" applyFont="1"/>
    <xf numFmtId="0" fontId="14" fillId="0" borderId="0" xfId="5" applyFont="1" applyAlignment="1">
      <alignment horizontal="left"/>
    </xf>
    <xf numFmtId="0" fontId="14" fillId="0" borderId="3" xfId="3" applyFont="1" applyBorder="1"/>
    <xf numFmtId="0" fontId="13" fillId="0" borderId="0" xfId="0" applyFont="1" applyAlignment="1">
      <alignment horizontal="left"/>
    </xf>
    <xf numFmtId="0" fontId="15" fillId="0" borderId="0" xfId="1" applyFont="1" applyFill="1" applyAlignment="1" applyProtection="1"/>
    <xf numFmtId="0" fontId="15" fillId="4" borderId="5" xfId="7" applyFont="1" applyFill="1" applyBorder="1" applyAlignment="1">
      <alignment horizontal="left" vertical="center"/>
    </xf>
    <xf numFmtId="0" fontId="14" fillId="0" borderId="5" xfId="3" applyFont="1" applyBorder="1"/>
    <xf numFmtId="0" fontId="15" fillId="0" borderId="5" xfId="4" applyFont="1" applyBorder="1" applyAlignment="1">
      <alignment horizontal="left" vertical="center"/>
    </xf>
    <xf numFmtId="0" fontId="18" fillId="0" borderId="0" xfId="0" applyFont="1"/>
    <xf numFmtId="0" fontId="4" fillId="0" borderId="0" xfId="1" applyAlignment="1">
      <alignment vertical="center"/>
    </xf>
    <xf numFmtId="0" fontId="15" fillId="0" borderId="0" xfId="1" applyFont="1" applyAlignment="1">
      <alignment horizontal="left" vertical="center"/>
    </xf>
    <xf numFmtId="0" fontId="4" fillId="0" borderId="0" xfId="1" applyFill="1" applyBorder="1" applyAlignment="1"/>
    <xf numFmtId="0" fontId="4" fillId="0" borderId="0" xfId="1" applyFill="1" applyBorder="1" applyAlignment="1">
      <alignment horizontal="left" vertical="center"/>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00000000-0005-0000-0000-000002000000}"/>
    <cellStyle name="Normal 15" xfId="3" xr:uid="{00000000-0005-0000-0000-000003000000}"/>
    <cellStyle name="Normal 16" xfId="4" xr:uid="{00000000-0005-0000-0000-000004000000}"/>
    <cellStyle name="Normal 17" xfId="8" xr:uid="{00000000-0005-0000-0000-000005000000}"/>
    <cellStyle name="Normal 18" xfId="5" xr:uid="{00000000-0005-0000-0000-000006000000}"/>
    <cellStyle name="Normal 2" xfId="7" xr:uid="{00000000-0005-0000-0000-000007000000}"/>
    <cellStyle name="Normal 20" xfId="6"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catalogonacional.gob.mx/fichatramite?traHomoclave=SECULT-2022-8415-016-A" TargetMode="External"/><Relationship Id="rId21" Type="http://schemas.openxmlformats.org/officeDocument/2006/relationships/hyperlink" Target="https://www.catalogonacional.gob.mx/fichatramite?traHomoclave=SECULT-2022-8415-040-A" TargetMode="External"/><Relationship Id="rId42" Type="http://schemas.openxmlformats.org/officeDocument/2006/relationships/hyperlink" Target="https://www.catalogonacional.gob.mx/fichatramite?traHomoclave=SECULT-2022-8415-039-A" TargetMode="External"/><Relationship Id="rId47" Type="http://schemas.openxmlformats.org/officeDocument/2006/relationships/hyperlink" Target="http://www.cegaipslp.org.mx/HV2025.nsf/88DC9E747A9FD0CD06258CF900567C41/$file/No%20se%20cuenta%20con%20formato..pdf" TargetMode="External"/><Relationship Id="rId63" Type="http://schemas.openxmlformats.org/officeDocument/2006/relationships/hyperlink" Target="http://www.cegaipslp.org.mx/HV2025.nsf/88DC9E747A9FD0CD06258CF900567C41/$file/No%20se%20cuenta%20con%20formato..pdf" TargetMode="External"/><Relationship Id="rId68" Type="http://schemas.openxmlformats.org/officeDocument/2006/relationships/hyperlink" Target="http://www.cegaipslp.org.mx/HV2025.nsf/88DC9E747A9FD0CD06258CF900567C41/$file/No%20se%20cuenta%20con%20formato..pdf" TargetMode="External"/><Relationship Id="rId84" Type="http://schemas.openxmlformats.org/officeDocument/2006/relationships/hyperlink" Target="http://www.cegaipslp.org.mx/HV2025.nsf/88DC9E747A9FD0CD06258CF900567C41/$file/No%20se%20cuenta%20con%20formato..pdf" TargetMode="External"/><Relationship Id="rId89" Type="http://schemas.openxmlformats.org/officeDocument/2006/relationships/printerSettings" Target="../printerSettings/printerSettings1.bin"/><Relationship Id="rId16" Type="http://schemas.openxmlformats.org/officeDocument/2006/relationships/hyperlink" Target="https://www.catalogonacional.gob.mx/fichatramite?traHomoclave=SECULT-2022-8415-027-B" TargetMode="External"/><Relationship Id="rId11" Type="http://schemas.openxmlformats.org/officeDocument/2006/relationships/hyperlink" Target="https://www.catalogonacional.gob.mx/FichaTramite?traHomoclave=SECULT-2022-8415-034-A" TargetMode="External"/><Relationship Id="rId32" Type="http://schemas.openxmlformats.org/officeDocument/2006/relationships/hyperlink" Target="https://www.catalogonacional.gob.mx/fichatramite?traHomoclave=SECULT-2022-8415-010-A" TargetMode="External"/><Relationship Id="rId37" Type="http://schemas.openxmlformats.org/officeDocument/2006/relationships/hyperlink" Target="https://www.catalogonacional.gob.mx/fichatramite?traHomoclave=SECULT-2022-8415-005-A" TargetMode="External"/><Relationship Id="rId53" Type="http://schemas.openxmlformats.org/officeDocument/2006/relationships/hyperlink" Target="http://www.cegaipslp.org.mx/HV2025.nsf/88DC9E747A9FD0CD06258CF900567C41/$file/No%20se%20cuenta%20con%20formato..pdf" TargetMode="External"/><Relationship Id="rId58" Type="http://schemas.openxmlformats.org/officeDocument/2006/relationships/hyperlink" Target="http://www.cegaipslp.org.mx/HV2025.nsf/88DC9E747A9FD0CD06258CF900567C41/$file/No%20se%20cuenta%20con%20formato..pdf" TargetMode="External"/><Relationship Id="rId74" Type="http://schemas.openxmlformats.org/officeDocument/2006/relationships/hyperlink" Target="http://www.cegaipslp.org.mx/HV2025.nsf/88DC9E747A9FD0CD06258CF900567C41/$file/No%20se%20cuenta%20con%20formato..pdf" TargetMode="External"/><Relationship Id="rId79" Type="http://schemas.openxmlformats.org/officeDocument/2006/relationships/hyperlink" Target="http://www.cegaipslp.org.mx/HV2025.nsf/88DC9E747A9FD0CD06258CF900567C41/$file/No%20se%20cuenta%20con%20formato..pdf" TargetMode="External"/><Relationship Id="rId5" Type="http://schemas.openxmlformats.org/officeDocument/2006/relationships/hyperlink" Target="https://www.catalogonacional.gob.mx/FichaTramite?traHomoclave=SECULT-2022-8415-026-A" TargetMode="External"/><Relationship Id="rId14" Type="http://schemas.openxmlformats.org/officeDocument/2006/relationships/hyperlink" Target="https://www.catalogonacional.gob.mx/fichatramite?traHomoclave=SECULT-2022-8415-028-B" TargetMode="External"/><Relationship Id="rId22" Type="http://schemas.openxmlformats.org/officeDocument/2006/relationships/hyperlink" Target="https://www.catalogonacional.gob.mx/fichatramite?traHomoclave=SECULT-2022-8415-011-A" TargetMode="External"/><Relationship Id="rId27" Type="http://schemas.openxmlformats.org/officeDocument/2006/relationships/hyperlink" Target="https://www.catalogonacional.gob.mx/fichatramite?traHomoclave=SECULT-2022-8415-017-A" TargetMode="External"/><Relationship Id="rId30" Type="http://schemas.openxmlformats.org/officeDocument/2006/relationships/hyperlink" Target="https://www.catalogonacional.gob.mx/fichatramite?traHomoclave=SECULT-2022-8415-012-A" TargetMode="External"/><Relationship Id="rId35" Type="http://schemas.openxmlformats.org/officeDocument/2006/relationships/hyperlink" Target="https://www.catalogonacional.gob.mx/fichatramite?traHomoclave=SECULT-2022-8415-007-A" TargetMode="External"/><Relationship Id="rId43" Type="http://schemas.openxmlformats.org/officeDocument/2006/relationships/hyperlink" Target="https://www.catalogonacional.gob.mx/FichaTramite?traHomoclave=SECULT-2022-8415-025-A" TargetMode="External"/><Relationship Id="rId48" Type="http://schemas.openxmlformats.org/officeDocument/2006/relationships/hyperlink" Target="http://www.cegaipslp.org.mx/HV2025.nsf/88DC9E747A9FD0CD06258CF900567C41/$file/No%20se%20cuenta%20con%20formato..pdf" TargetMode="External"/><Relationship Id="rId56" Type="http://schemas.openxmlformats.org/officeDocument/2006/relationships/hyperlink" Target="http://www.cegaipslp.org.mx/HV2025.nsf/88DC9E747A9FD0CD06258CF900567C41/$file/No%20se%20cuenta%20con%20formato..pdf" TargetMode="External"/><Relationship Id="rId64" Type="http://schemas.openxmlformats.org/officeDocument/2006/relationships/hyperlink" Target="http://www.cegaipslp.org.mx/HV2025.nsf/88DC9E747A9FD0CD06258CF900567C41/$file/No%20se%20cuenta%20con%20formato..pdf" TargetMode="External"/><Relationship Id="rId69" Type="http://schemas.openxmlformats.org/officeDocument/2006/relationships/hyperlink" Target="http://www.cegaipslp.org.mx/HV2025.nsf/88DC9E747A9FD0CD06258CF900567C41/$file/No%20se%20cuenta%20con%20formato..pdf" TargetMode="External"/><Relationship Id="rId77" Type="http://schemas.openxmlformats.org/officeDocument/2006/relationships/hyperlink" Target="http://www.cegaipslp.org.mx/HV2025.nsf/88DC9E747A9FD0CD06258CF900567C41/$file/No%20se%20cuenta%20con%20formato..pdf" TargetMode="External"/><Relationship Id="rId8" Type="http://schemas.openxmlformats.org/officeDocument/2006/relationships/hyperlink" Target="https://www.catalogonacional.gob.mx/FichaTramite?traHomoclave=SECULT-2022-8415-002-A" TargetMode="External"/><Relationship Id="rId51" Type="http://schemas.openxmlformats.org/officeDocument/2006/relationships/hyperlink" Target="http://www.cegaipslp.org.mx/HV2025.nsf/88DC9E747A9FD0CD06258CF900567C41/$file/No%20se%20cuenta%20con%20formato..pdf" TargetMode="External"/><Relationship Id="rId72" Type="http://schemas.openxmlformats.org/officeDocument/2006/relationships/hyperlink" Target="http://www.cegaipslp.org.mx/HV2025.nsf/88DC9E747A9FD0CD06258CF900567C41/$file/No%20se%20cuenta%20con%20formato..pdf" TargetMode="External"/><Relationship Id="rId80" Type="http://schemas.openxmlformats.org/officeDocument/2006/relationships/hyperlink" Target="http://www.cegaipslp.org.mx/HV2025.nsf/88DC9E747A9FD0CD06258CF900567C41/$file/No%20se%20cuenta%20con%20formato..pdf" TargetMode="External"/><Relationship Id="rId85" Type="http://schemas.openxmlformats.org/officeDocument/2006/relationships/hyperlink" Target="http://www.cegaipslp.org.mx/HV2025.nsf/88DC9E747A9FD0CD06258CF900567C41/$file/No%20se%20cuenta%20con%20formato..pdf" TargetMode="External"/><Relationship Id="rId3"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2" Type="http://schemas.openxmlformats.org/officeDocument/2006/relationships/hyperlink" Target="https://www.catalogonacional.gob.mx/FichaTramite?traHomoclave=SECULT-2022-8415-043-A" TargetMode="External"/><Relationship Id="rId17" Type="http://schemas.openxmlformats.org/officeDocument/2006/relationships/hyperlink" Target="https://www.catalogonacional.gob.mx/fichatramite?traHomoclave=SECULT-2022-8415-028-A" TargetMode="External"/><Relationship Id="rId25" Type="http://schemas.openxmlformats.org/officeDocument/2006/relationships/hyperlink" Target="https://www.catalogonacional.gob.mx/fichatramite?traHomoclave=SECULT-2022-8415-014-A" TargetMode="External"/><Relationship Id="rId33" Type="http://schemas.openxmlformats.org/officeDocument/2006/relationships/hyperlink" Target="https://www.catalogonacional.gob.mx/fichatramite?traHomoclave=SECULT-2022-8415-009-A" TargetMode="External"/><Relationship Id="rId38" Type="http://schemas.openxmlformats.org/officeDocument/2006/relationships/hyperlink" Target="https://www.catalogonacional.gob.mx/fichatramite?traHomoclave=SECULT-2022-8415-004-A" TargetMode="External"/><Relationship Id="rId46" Type="http://schemas.openxmlformats.org/officeDocument/2006/relationships/hyperlink" Target="http://www.cegaipslp.org.mx/HV2025.nsf/88DC9E747A9FD0CD06258CF900567C41/$file/No%20se%20cuenta%20con%20formato..pdf" TargetMode="External"/><Relationship Id="rId59" Type="http://schemas.openxmlformats.org/officeDocument/2006/relationships/hyperlink" Target="http://www.cegaipslp.org.mx/HV2025.nsf/88DC9E747A9FD0CD06258CF900567C41/$file/No%20se%20cuenta%20con%20formato..pdf" TargetMode="External"/><Relationship Id="rId67" Type="http://schemas.openxmlformats.org/officeDocument/2006/relationships/hyperlink" Target="http://www.cegaipslp.org.mx/HV2025.nsf/88DC9E747A9FD0CD06258CF900567C41/$file/No%20se%20cuenta%20con%20formato..pdf" TargetMode="External"/><Relationship Id="rId20" Type="http://schemas.openxmlformats.org/officeDocument/2006/relationships/hyperlink" Target="https://www.catalogonacional.gob.mx/fichatramite?traHomoclave=SECULT-2022-8415-021-A" TargetMode="External"/><Relationship Id="rId41" Type="http://schemas.openxmlformats.org/officeDocument/2006/relationships/hyperlink" Target="https://www.catalogonacional.gob.mx/FichaTramite?traHomoclave=SECULT-2024-8415-002-A" TargetMode="External"/><Relationship Id="rId54" Type="http://schemas.openxmlformats.org/officeDocument/2006/relationships/hyperlink" Target="http://www.cegaipslp.org.mx/HV2025.nsf/88DC9E747A9FD0CD06258CF900567C41/$file/No%20se%20cuenta%20con%20formato..pdf" TargetMode="External"/><Relationship Id="rId62" Type="http://schemas.openxmlformats.org/officeDocument/2006/relationships/hyperlink" Target="http://www.cegaipslp.org.mx/HV2025.nsf/88DC9E747A9FD0CD06258CF900567C41/$file/No%20se%20cuenta%20con%20formato..pdf" TargetMode="External"/><Relationship Id="rId70" Type="http://schemas.openxmlformats.org/officeDocument/2006/relationships/hyperlink" Target="http://www.cegaipslp.org.mx/HV2025.nsf/88DC9E747A9FD0CD06258CF900567C41/$file/No%20se%20cuenta%20con%20formato..pdf" TargetMode="External"/><Relationship Id="rId75" Type="http://schemas.openxmlformats.org/officeDocument/2006/relationships/hyperlink" Target="http://www.cegaipslp.org.mx/HV2025.nsf/88DC9E747A9FD0CD06258CF900567C41/$file/No%20se%20cuenta%20con%20formato..pdf" TargetMode="External"/><Relationship Id="rId83" Type="http://schemas.openxmlformats.org/officeDocument/2006/relationships/hyperlink" Target="http://www.cegaipslp.org.mx/HV2025.nsf/88DC9E747A9FD0CD06258CF900567C41/$file/No%20se%20cuenta%20con%20formato..pdf" TargetMode="External"/><Relationship Id="rId88" Type="http://schemas.openxmlformats.org/officeDocument/2006/relationships/hyperlink" Target="http://www.cegaipslp.org.mx/HV2025.nsf/88DC9E747A9FD0CD06258CF900567C41/$file/No%20se%20cuenta%20con%20formato..pdf" TargetMode="External"/><Relationship Id="rId1" Type="http://schemas.openxmlformats.org/officeDocument/2006/relationships/hyperlink" Target="https://www.catalogonacional.gob.mx/fichatramite?traHomoclave=SECULT-2022-8415-031-A" TargetMode="External"/><Relationship Id="rId6" Type="http://schemas.openxmlformats.org/officeDocument/2006/relationships/hyperlink" Target="https://www.catalogonacional.gob.mx/FichaTramite?traHomoclave=SECULT-2022-8415-047-A" TargetMode="External"/><Relationship Id="rId15" Type="http://schemas.openxmlformats.org/officeDocument/2006/relationships/hyperlink" Target="https://www.catalogonacional.gob.mx/fichatramite?traHomoclave=SECULT-2022-8415-038-A" TargetMode="External"/><Relationship Id="rId23" Type="http://schemas.openxmlformats.org/officeDocument/2006/relationships/hyperlink" Target="https://www.catalogonacional.gob.mx/fichatramite?traHomoclave=SECULT-2022-8415-019-A" TargetMode="External"/><Relationship Id="rId28" Type="http://schemas.openxmlformats.org/officeDocument/2006/relationships/hyperlink" Target="https://www.catalogonacional.gob.mx/fichatramite?traHomoclave=SECULT-2022-8415-018-A" TargetMode="External"/><Relationship Id="rId36" Type="http://schemas.openxmlformats.org/officeDocument/2006/relationships/hyperlink" Target="https://www.catalogonacional.gob.mx/fichatramite?traHomoclave=SECULT-2022-8415-006-A" TargetMode="External"/><Relationship Id="rId49" Type="http://schemas.openxmlformats.org/officeDocument/2006/relationships/hyperlink" Target="http://www.cegaipslp.org.mx/HV2025.nsf/88DC9E747A9FD0CD06258CF900567C41/$file/No%20se%20cuenta%20con%20formato..pdf" TargetMode="External"/><Relationship Id="rId57" Type="http://schemas.openxmlformats.org/officeDocument/2006/relationships/hyperlink" Target="http://www.cegaipslp.org.mx/HV2025.nsf/88DC9E747A9FD0CD06258CF900567C41/$file/No%20se%20cuenta%20con%20formato..pdf" TargetMode="External"/><Relationship Id="rId10" Type="http://schemas.openxmlformats.org/officeDocument/2006/relationships/hyperlink" Target="https://www.catalogonacional.gob.mx/FichaTramite?traHomoclave=SECULT-2022-8415-033-A" TargetMode="External"/><Relationship Id="rId31" Type="http://schemas.openxmlformats.org/officeDocument/2006/relationships/hyperlink" Target="https://www.catalogonacional.gob.mx/fichatramite?traHomoclave=SECULT-2022-8415-013-A" TargetMode="External"/><Relationship Id="rId44" Type="http://schemas.openxmlformats.org/officeDocument/2006/relationships/hyperlink" Target="https://www.catalogonacional.gob.mx/FichaTramite?traHomoclave=SECULT-2022-8415-029-A" TargetMode="External"/><Relationship Id="rId52" Type="http://schemas.openxmlformats.org/officeDocument/2006/relationships/hyperlink" Target="http://www.cegaipslp.org.mx/HV2025.nsf/88DC9E747A9FD0CD06258CF900567C41/$file/No%20se%20cuenta%20con%20formato..pdf" TargetMode="External"/><Relationship Id="rId60" Type="http://schemas.openxmlformats.org/officeDocument/2006/relationships/hyperlink" Target="http://www.cegaipslp.org.mx/HV2025.nsf/88DC9E747A9FD0CD06258CF900567C41/$file/No%20se%20cuenta%20con%20formato..pdf" TargetMode="External"/><Relationship Id="rId65" Type="http://schemas.openxmlformats.org/officeDocument/2006/relationships/hyperlink" Target="http://www.cegaipslp.org.mx/HV2025.nsf/88DC9E747A9FD0CD06258CF900567C41/$file/No%20se%20cuenta%20con%20formato..pdf" TargetMode="External"/><Relationship Id="rId73" Type="http://schemas.openxmlformats.org/officeDocument/2006/relationships/hyperlink" Target="http://www.cegaipslp.org.mx/HV2025.nsf/88DC9E747A9FD0CD06258CF900567C41/$file/No%20se%20cuenta%20con%20formato..pdf" TargetMode="External"/><Relationship Id="rId78" Type="http://schemas.openxmlformats.org/officeDocument/2006/relationships/hyperlink" Target="http://www.cegaipslp.org.mx/HV2025.nsf/88DC9E747A9FD0CD06258CF900567C41/$file/No%20se%20cuenta%20con%20formato..pdf" TargetMode="External"/><Relationship Id="rId81" Type="http://schemas.openxmlformats.org/officeDocument/2006/relationships/hyperlink" Target="http://www.cegaipslp.org.mx/HV2025.nsf/88DC9E747A9FD0CD06258CF900567C41/$file/No%20se%20cuenta%20con%20formato..pdf" TargetMode="External"/><Relationship Id="rId86" Type="http://schemas.openxmlformats.org/officeDocument/2006/relationships/hyperlink" Target="http://www.cegaipslp.org.mx/HV2025.nsf/88DC9E747A9FD0CD06258CF900567C41/$file/No%20se%20cuenta%20con%20formato..pdf" TargetMode="External"/><Relationship Id="rId4" Type="http://schemas.openxmlformats.org/officeDocument/2006/relationships/hyperlink" Target="https://www.catalogonacional.gob.mx/FichaTramite?traHomoclave=SECULT-2022-8415-024-A" TargetMode="External"/><Relationship Id="rId9" Type="http://schemas.openxmlformats.org/officeDocument/2006/relationships/hyperlink" Target="https://www.catalogonacional.gob.mx/FichaTramite?traHomoclave=SECULT-2022-8415-035-A" TargetMode="External"/><Relationship Id="rId13" Type="http://schemas.openxmlformats.org/officeDocument/2006/relationships/hyperlink" Target="https://www.catalogonacional.gob.mx/fichatramite?traHomoclave=SECULT-2022-8415-027-A" TargetMode="External"/><Relationship Id="rId18" Type="http://schemas.openxmlformats.org/officeDocument/2006/relationships/hyperlink" Target="https://www.catalogonacional.gob.mx/fichatramite?traHomoclave=SECULT-2022-8415-032-A" TargetMode="External"/><Relationship Id="rId39" Type="http://schemas.openxmlformats.org/officeDocument/2006/relationships/hyperlink" Target="https://www.catalogonacional.gob.mx/fichatramite?traHomoclave=SECULT-2022-8415-003-A" TargetMode="External"/><Relationship Id="rId34" Type="http://schemas.openxmlformats.org/officeDocument/2006/relationships/hyperlink" Target="https://www.catalogonacional.gob.mx/fichatramite?traHomoclave=SECULT-2022-8415-008-A" TargetMode="External"/><Relationship Id="rId50" Type="http://schemas.openxmlformats.org/officeDocument/2006/relationships/hyperlink" Target="http://www.cegaipslp.org.mx/HV2025.nsf/88DC9E747A9FD0CD06258CF900567C41/$file/No%20se%20cuenta%20con%20formato..pdf" TargetMode="External"/><Relationship Id="rId55" Type="http://schemas.openxmlformats.org/officeDocument/2006/relationships/hyperlink" Target="http://www.cegaipslp.org.mx/HV2025.nsf/88DC9E747A9FD0CD06258CF900567C41/$file/No%20se%20cuenta%20con%20formato..pdf" TargetMode="External"/><Relationship Id="rId76" Type="http://schemas.openxmlformats.org/officeDocument/2006/relationships/hyperlink" Target="http://www.cegaipslp.org.mx/HV2025.nsf/88DC9E747A9FD0CD06258CF900567C41/$file/No%20se%20cuenta%20con%20formato..pdf" TargetMode="External"/><Relationship Id="rId7" Type="http://schemas.openxmlformats.org/officeDocument/2006/relationships/hyperlink" Target="https://www.catalogonacional.gob.mx/FichaTramite?traHomoclave=SECULT-2022-8415-023-A" TargetMode="External"/><Relationship Id="rId71"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s://www.catalogonacional.gob.mx/fichatramite?traHomoclave=SECULT-2022-8415-045-A" TargetMode="External"/><Relationship Id="rId29" Type="http://schemas.openxmlformats.org/officeDocument/2006/relationships/hyperlink" Target="https://www.catalogonacional.gob.mx/fichatramite?traHomoclave=SECULT-2022-8415-015-A" TargetMode="External"/><Relationship Id="rId24" Type="http://schemas.openxmlformats.org/officeDocument/2006/relationships/hyperlink" Target="https://www.catalogonacional.gob.mx/fichatramite?traHomoclave=SECULT-2022-8415-020-A" TargetMode="External"/><Relationship Id="rId40" Type="http://schemas.openxmlformats.org/officeDocument/2006/relationships/hyperlink" Target="https://www.catalogonacional.gob.mx/fichatramite?traHomoclave=SECULT-2022-8415-001-A" TargetMode="External"/><Relationship Id="rId45" Type="http://schemas.openxmlformats.org/officeDocument/2006/relationships/hyperlink" Target="http://www.cegaipslp.org.mx/HV2025.nsf/88DC9E747A9FD0CD06258CF900567C41/$file/No%20se%20cuenta%20con%20formato..pdf" TargetMode="External"/><Relationship Id="rId66" Type="http://schemas.openxmlformats.org/officeDocument/2006/relationships/hyperlink" Target="http://www.cegaipslp.org.mx/HV2025.nsf/88DC9E747A9FD0CD06258CF900567C41/$file/No%20se%20cuenta%20con%20formato..pdf" TargetMode="External"/><Relationship Id="rId87" Type="http://schemas.openxmlformats.org/officeDocument/2006/relationships/hyperlink" Target="http://www.cegaipslp.org.mx/HV2025.nsf/88DC9E747A9FD0CD06258CF900567C41/$file/No%20se%20cuenta%20con%20formato..pdf" TargetMode="External"/><Relationship Id="rId61" Type="http://schemas.openxmlformats.org/officeDocument/2006/relationships/hyperlink" Target="http://www.cegaipslp.org.mx/HV2025.nsf/88DC9E747A9FD0CD06258CF900567C41/$file/No%20se%20cuenta%20con%20formato..pdf" TargetMode="External"/><Relationship Id="rId82" Type="http://schemas.openxmlformats.org/officeDocument/2006/relationships/hyperlink" Target="http://www.cegaipslp.org.mx/HV2025.nsf/88DC9E747A9FD0CD06258CF900567C41/$file/No%20se%20cuenta%20con%20formato..pdf" TargetMode="External"/><Relationship Id="rId19" Type="http://schemas.openxmlformats.org/officeDocument/2006/relationships/hyperlink" Target="https://www.catalogonacional.gob.mx/FichaTramite?traHomoclave=SECULT-2022-8415-037-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abSelected="1" topLeftCell="A2" zoomScale="70" zoomScaleNormal="70" workbookViewId="0">
      <selection activeCell="A2" sqref="A2:C2"/>
    </sheetView>
  </sheetViews>
  <sheetFormatPr baseColWidth="10" defaultColWidth="9.140625" defaultRowHeight="15" x14ac:dyDescent="0.25"/>
  <cols>
    <col min="1" max="1" width="9.85546875" customWidth="1"/>
    <col min="2" max="2" width="16.42578125" customWidth="1"/>
    <col min="3" max="3" width="17.140625" customWidth="1"/>
    <col min="4" max="4" width="98.28515625" bestFit="1" customWidth="1"/>
    <col min="5" max="5" width="18" customWidth="1"/>
    <col min="6" max="6" width="29.42578125" customWidth="1"/>
    <col min="7" max="7" width="27.42578125" customWidth="1"/>
    <col min="8" max="8" width="19.5703125" customWidth="1"/>
    <col min="9" max="9" width="24.7109375" customWidth="1"/>
    <col min="10" max="10" width="24.85546875" customWidth="1"/>
    <col min="11" max="11" width="25.140625" customWidth="1"/>
    <col min="12" max="12" width="38.28515625" customWidth="1"/>
    <col min="13" max="13" width="12.85546875" customWidth="1"/>
    <col min="14" max="15" width="38" customWidth="1"/>
    <col min="16" max="16" width="52.140625" customWidth="1"/>
    <col min="17" max="17" width="25.28515625" customWidth="1"/>
    <col min="18" max="18" width="48" customWidth="1"/>
    <col min="19" max="19" width="72.5703125" customWidth="1"/>
    <col min="20" max="20" width="15.5703125" customWidth="1"/>
    <col min="21" max="21" width="17.28515625" customWidth="1"/>
    <col min="22" max="22" width="18.5703125" customWidth="1"/>
    <col min="23" max="23" width="41.140625" customWidth="1"/>
    <col min="24" max="24" width="53.42578125" customWidth="1"/>
    <col min="25" max="25" width="62.42578125" customWidth="1"/>
    <col min="26" max="26" width="20.7109375" customWidth="1"/>
    <col min="27" max="27" width="19.140625" customWidth="1"/>
    <col min="28" max="28" width="45.42578125" customWidth="1"/>
    <col min="29" max="29" width="40.7109375" customWidth="1"/>
    <col min="30" max="30" width="16.7109375" customWidth="1"/>
    <col min="31" max="31" width="8" bestFit="1" customWidth="1"/>
  </cols>
  <sheetData>
    <row r="1" spans="1:32" hidden="1" x14ac:dyDescent="0.25">
      <c r="A1" t="s">
        <v>0</v>
      </c>
    </row>
    <row r="2" spans="1:32" x14ac:dyDescent="0.25">
      <c r="A2" s="85" t="s">
        <v>1</v>
      </c>
      <c r="B2" s="86"/>
      <c r="C2" s="86"/>
      <c r="D2" s="85" t="s">
        <v>2</v>
      </c>
      <c r="E2" s="86"/>
      <c r="F2" s="86"/>
      <c r="G2" s="85" t="s">
        <v>3</v>
      </c>
      <c r="H2" s="86"/>
      <c r="I2" s="86"/>
    </row>
    <row r="3" spans="1:32" x14ac:dyDescent="0.25">
      <c r="A3" s="87" t="s">
        <v>4</v>
      </c>
      <c r="B3" s="86"/>
      <c r="C3" s="86"/>
      <c r="D3" s="87" t="s">
        <v>5</v>
      </c>
      <c r="E3" s="86"/>
      <c r="F3" s="86"/>
      <c r="G3" s="87" t="s">
        <v>6</v>
      </c>
      <c r="H3" s="86"/>
      <c r="I3" s="8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5" t="s">
        <v>46</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row>
    <row r="7" spans="1:32" s="3" customFormat="1" ht="5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57">
        <v>2026</v>
      </c>
      <c r="B8" s="58">
        <v>46054</v>
      </c>
      <c r="C8" s="58">
        <v>46081</v>
      </c>
      <c r="D8" s="19" t="s">
        <v>301</v>
      </c>
      <c r="E8" s="19" t="s">
        <v>78</v>
      </c>
      <c r="F8" s="20" t="s">
        <v>302</v>
      </c>
      <c r="G8" s="59" t="s">
        <v>303</v>
      </c>
      <c r="H8" s="60" t="s">
        <v>273</v>
      </c>
      <c r="I8" s="61" t="s">
        <v>304</v>
      </c>
      <c r="J8" s="61" t="s">
        <v>304</v>
      </c>
      <c r="K8" s="80" t="s">
        <v>705</v>
      </c>
      <c r="L8" s="22">
        <v>45534</v>
      </c>
      <c r="M8" s="20" t="s">
        <v>305</v>
      </c>
      <c r="N8" s="23" t="s">
        <v>306</v>
      </c>
      <c r="O8" s="23" t="s">
        <v>307</v>
      </c>
      <c r="P8" s="23" t="s">
        <v>527</v>
      </c>
      <c r="Q8" s="24">
        <v>1</v>
      </c>
      <c r="R8" s="23" t="s">
        <v>308</v>
      </c>
      <c r="S8" s="62" t="s">
        <v>274</v>
      </c>
      <c r="T8" s="25" t="s">
        <v>309</v>
      </c>
      <c r="U8" s="63" t="s">
        <v>310</v>
      </c>
      <c r="V8" s="23" t="s">
        <v>645</v>
      </c>
      <c r="W8" s="27" t="s">
        <v>311</v>
      </c>
      <c r="X8" s="26" t="s">
        <v>312</v>
      </c>
      <c r="Y8" s="23" t="s">
        <v>275</v>
      </c>
      <c r="Z8" s="24">
        <v>1</v>
      </c>
      <c r="AA8" s="24">
        <v>1</v>
      </c>
      <c r="AB8" s="83" t="s">
        <v>661</v>
      </c>
      <c r="AC8" s="64" t="s">
        <v>291</v>
      </c>
      <c r="AD8" s="53">
        <v>46086</v>
      </c>
      <c r="AE8" s="26" t="s">
        <v>528</v>
      </c>
      <c r="AF8" s="4"/>
    </row>
    <row r="9" spans="1:32" x14ac:dyDescent="0.25">
      <c r="A9" s="57">
        <v>2026</v>
      </c>
      <c r="B9" s="58">
        <v>46054</v>
      </c>
      <c r="C9" s="58">
        <v>46081</v>
      </c>
      <c r="D9" s="65" t="s">
        <v>313</v>
      </c>
      <c r="E9" s="19" t="s">
        <v>78</v>
      </c>
      <c r="F9" s="20" t="s">
        <v>314</v>
      </c>
      <c r="G9" s="59" t="s">
        <v>315</v>
      </c>
      <c r="H9" s="60" t="s">
        <v>273</v>
      </c>
      <c r="I9" s="66" t="s">
        <v>316</v>
      </c>
      <c r="J9" s="66" t="s">
        <v>316</v>
      </c>
      <c r="K9" s="80" t="s">
        <v>705</v>
      </c>
      <c r="L9" s="28">
        <v>45455</v>
      </c>
      <c r="M9" s="29" t="s">
        <v>317</v>
      </c>
      <c r="N9" s="21" t="s">
        <v>527</v>
      </c>
      <c r="O9" s="21" t="s">
        <v>527</v>
      </c>
      <c r="P9" s="21" t="s">
        <v>527</v>
      </c>
      <c r="Q9" s="24">
        <v>2</v>
      </c>
      <c r="R9" s="23" t="s">
        <v>308</v>
      </c>
      <c r="S9" s="62" t="s">
        <v>274</v>
      </c>
      <c r="T9" s="25" t="s">
        <v>309</v>
      </c>
      <c r="U9" s="63" t="s">
        <v>310</v>
      </c>
      <c r="V9" s="25" t="s">
        <v>590</v>
      </c>
      <c r="W9" s="27" t="s">
        <v>311</v>
      </c>
      <c r="X9" s="26" t="s">
        <v>312</v>
      </c>
      <c r="Y9" s="23" t="s">
        <v>318</v>
      </c>
      <c r="Z9" s="24">
        <v>2</v>
      </c>
      <c r="AA9" s="24">
        <v>2</v>
      </c>
      <c r="AB9" s="82" t="s">
        <v>662</v>
      </c>
      <c r="AC9" s="64" t="s">
        <v>281</v>
      </c>
      <c r="AD9" s="53">
        <v>46086</v>
      </c>
      <c r="AE9" s="26" t="s">
        <v>528</v>
      </c>
      <c r="AF9" s="4"/>
    </row>
    <row r="10" spans="1:32" x14ac:dyDescent="0.25">
      <c r="A10" s="57">
        <v>2026</v>
      </c>
      <c r="B10" s="58">
        <v>46054</v>
      </c>
      <c r="C10" s="58">
        <v>46081</v>
      </c>
      <c r="D10" s="20" t="s">
        <v>320</v>
      </c>
      <c r="E10" s="19" t="s">
        <v>78</v>
      </c>
      <c r="F10" s="23" t="s">
        <v>321</v>
      </c>
      <c r="G10" s="59" t="s">
        <v>322</v>
      </c>
      <c r="H10" s="60" t="s">
        <v>273</v>
      </c>
      <c r="I10" s="60" t="s">
        <v>323</v>
      </c>
      <c r="J10" s="60" t="s">
        <v>323</v>
      </c>
      <c r="K10" s="80" t="s">
        <v>705</v>
      </c>
      <c r="L10" s="28">
        <v>45533</v>
      </c>
      <c r="M10" s="29" t="s">
        <v>317</v>
      </c>
      <c r="N10" s="30" t="s">
        <v>527</v>
      </c>
      <c r="O10" s="30" t="s">
        <v>527</v>
      </c>
      <c r="P10" s="23" t="s">
        <v>527</v>
      </c>
      <c r="Q10" s="24">
        <v>3</v>
      </c>
      <c r="R10" s="23" t="s">
        <v>308</v>
      </c>
      <c r="S10" s="62" t="s">
        <v>274</v>
      </c>
      <c r="T10" s="25" t="s">
        <v>309</v>
      </c>
      <c r="U10" s="63" t="s">
        <v>310</v>
      </c>
      <c r="V10" s="25" t="s">
        <v>591</v>
      </c>
      <c r="W10" s="27" t="s">
        <v>311</v>
      </c>
      <c r="X10" s="26" t="s">
        <v>530</v>
      </c>
      <c r="Y10" s="23" t="s">
        <v>324</v>
      </c>
      <c r="Z10" s="24">
        <v>3</v>
      </c>
      <c r="AA10" s="24">
        <v>3</v>
      </c>
      <c r="AB10" s="55" t="s">
        <v>663</v>
      </c>
      <c r="AC10" s="31" t="s">
        <v>276</v>
      </c>
      <c r="AD10" s="53">
        <v>46086</v>
      </c>
      <c r="AE10" s="26" t="s">
        <v>528</v>
      </c>
      <c r="AF10" s="4"/>
    </row>
    <row r="11" spans="1:32" x14ac:dyDescent="0.25">
      <c r="A11" s="57">
        <v>2026</v>
      </c>
      <c r="B11" s="58">
        <v>46054</v>
      </c>
      <c r="C11" s="58">
        <v>46081</v>
      </c>
      <c r="D11" s="65" t="s">
        <v>325</v>
      </c>
      <c r="E11" s="19" t="s">
        <v>78</v>
      </c>
      <c r="F11" s="59" t="s">
        <v>326</v>
      </c>
      <c r="G11" s="59" t="s">
        <v>327</v>
      </c>
      <c r="H11" s="60" t="s">
        <v>273</v>
      </c>
      <c r="I11" s="60" t="s">
        <v>328</v>
      </c>
      <c r="J11" s="60" t="s">
        <v>328</v>
      </c>
      <c r="K11" s="80" t="s">
        <v>705</v>
      </c>
      <c r="L11" s="28">
        <v>45259</v>
      </c>
      <c r="M11" s="20" t="s">
        <v>305</v>
      </c>
      <c r="N11" s="23" t="s">
        <v>319</v>
      </c>
      <c r="O11" s="23" t="s">
        <v>319</v>
      </c>
      <c r="P11" s="21" t="s">
        <v>527</v>
      </c>
      <c r="Q11" s="24">
        <v>4</v>
      </c>
      <c r="R11" s="23" t="s">
        <v>308</v>
      </c>
      <c r="S11" s="62" t="s">
        <v>274</v>
      </c>
      <c r="T11" s="25" t="s">
        <v>309</v>
      </c>
      <c r="U11" s="63" t="s">
        <v>310</v>
      </c>
      <c r="V11" s="25" t="s">
        <v>592</v>
      </c>
      <c r="W11" s="27" t="s">
        <v>311</v>
      </c>
      <c r="X11" s="26" t="s">
        <v>312</v>
      </c>
      <c r="Y11" s="30" t="s">
        <v>329</v>
      </c>
      <c r="Z11" s="24">
        <v>4</v>
      </c>
      <c r="AA11" s="24">
        <v>4</v>
      </c>
      <c r="AB11" s="80" t="s">
        <v>665</v>
      </c>
      <c r="AC11" s="31" t="s">
        <v>330</v>
      </c>
      <c r="AD11" s="53">
        <v>46086</v>
      </c>
      <c r="AE11" s="26" t="s">
        <v>528</v>
      </c>
      <c r="AF11" s="4"/>
    </row>
    <row r="12" spans="1:32" x14ac:dyDescent="0.25">
      <c r="A12" s="57">
        <v>2026</v>
      </c>
      <c r="B12" s="58">
        <v>46054</v>
      </c>
      <c r="C12" s="58">
        <v>46081</v>
      </c>
      <c r="D12" s="20" t="s">
        <v>331</v>
      </c>
      <c r="E12" s="19" t="s">
        <v>78</v>
      </c>
      <c r="F12" s="59" t="s">
        <v>332</v>
      </c>
      <c r="G12" s="59" t="s">
        <v>333</v>
      </c>
      <c r="H12" s="60" t="s">
        <v>273</v>
      </c>
      <c r="I12" s="60" t="s">
        <v>334</v>
      </c>
      <c r="J12" s="60" t="s">
        <v>334</v>
      </c>
      <c r="K12" s="80" t="s">
        <v>705</v>
      </c>
      <c r="L12" s="32">
        <v>45453</v>
      </c>
      <c r="M12" s="29" t="s">
        <v>335</v>
      </c>
      <c r="N12" s="21" t="s">
        <v>527</v>
      </c>
      <c r="O12" s="21" t="s">
        <v>527</v>
      </c>
      <c r="P12" s="21" t="s">
        <v>527</v>
      </c>
      <c r="Q12" s="24">
        <v>5</v>
      </c>
      <c r="R12" s="23" t="s">
        <v>308</v>
      </c>
      <c r="S12" s="62" t="s">
        <v>274</v>
      </c>
      <c r="T12" s="25" t="s">
        <v>309</v>
      </c>
      <c r="U12" s="63" t="s">
        <v>310</v>
      </c>
      <c r="V12" s="35" t="s">
        <v>646</v>
      </c>
      <c r="W12" s="27" t="s">
        <v>311</v>
      </c>
      <c r="X12" s="31" t="s">
        <v>336</v>
      </c>
      <c r="Y12" s="30" t="s">
        <v>337</v>
      </c>
      <c r="Z12" s="24">
        <v>5</v>
      </c>
      <c r="AA12" s="24">
        <v>5</v>
      </c>
      <c r="AB12" s="55" t="s">
        <v>664</v>
      </c>
      <c r="AC12" s="31" t="s">
        <v>338</v>
      </c>
      <c r="AD12" s="53">
        <v>46086</v>
      </c>
      <c r="AE12" s="26" t="s">
        <v>528</v>
      </c>
      <c r="AF12" s="4"/>
    </row>
    <row r="13" spans="1:32" x14ac:dyDescent="0.25">
      <c r="A13" s="57">
        <v>2026</v>
      </c>
      <c r="B13" s="58">
        <v>46054</v>
      </c>
      <c r="C13" s="58">
        <v>46081</v>
      </c>
      <c r="D13" s="65" t="s">
        <v>339</v>
      </c>
      <c r="E13" s="19" t="s">
        <v>78</v>
      </c>
      <c r="F13" s="29" t="s">
        <v>340</v>
      </c>
      <c r="G13" s="59" t="s">
        <v>341</v>
      </c>
      <c r="H13" s="60" t="s">
        <v>273</v>
      </c>
      <c r="I13" s="60" t="s">
        <v>342</v>
      </c>
      <c r="J13" s="60" t="s">
        <v>342</v>
      </c>
      <c r="K13" s="80" t="s">
        <v>529</v>
      </c>
      <c r="L13" s="32">
        <v>45440</v>
      </c>
      <c r="M13" s="29" t="s">
        <v>343</v>
      </c>
      <c r="N13" s="21" t="s">
        <v>527</v>
      </c>
      <c r="O13" s="21" t="s">
        <v>527</v>
      </c>
      <c r="P13" s="21" t="s">
        <v>527</v>
      </c>
      <c r="Q13" s="24">
        <v>6</v>
      </c>
      <c r="R13" s="23" t="s">
        <v>308</v>
      </c>
      <c r="S13" s="62" t="s">
        <v>274</v>
      </c>
      <c r="T13" s="25" t="s">
        <v>309</v>
      </c>
      <c r="U13" s="63" t="s">
        <v>310</v>
      </c>
      <c r="V13" s="35" t="s">
        <v>647</v>
      </c>
      <c r="W13" s="27" t="s">
        <v>311</v>
      </c>
      <c r="X13" s="31" t="s">
        <v>344</v>
      </c>
      <c r="Y13" s="30" t="s">
        <v>345</v>
      </c>
      <c r="Z13" s="24">
        <v>6</v>
      </c>
      <c r="AA13" s="24">
        <v>6</v>
      </c>
      <c r="AB13" s="55" t="s">
        <v>666</v>
      </c>
      <c r="AC13" s="31" t="s">
        <v>338</v>
      </c>
      <c r="AD13" s="53">
        <v>46086</v>
      </c>
      <c r="AE13" s="81" t="s">
        <v>656</v>
      </c>
      <c r="AF13" s="4"/>
    </row>
    <row r="14" spans="1:32" x14ac:dyDescent="0.25">
      <c r="A14" s="57">
        <v>2026</v>
      </c>
      <c r="B14" s="58">
        <v>46054</v>
      </c>
      <c r="C14" s="58">
        <v>46081</v>
      </c>
      <c r="D14" s="19" t="s">
        <v>279</v>
      </c>
      <c r="E14" s="19" t="s">
        <v>78</v>
      </c>
      <c r="F14" s="20" t="s">
        <v>346</v>
      </c>
      <c r="G14" s="59" t="s">
        <v>347</v>
      </c>
      <c r="H14" s="60" t="s">
        <v>273</v>
      </c>
      <c r="I14" s="61" t="s">
        <v>348</v>
      </c>
      <c r="J14" s="61" t="s">
        <v>348</v>
      </c>
      <c r="K14" s="80" t="s">
        <v>705</v>
      </c>
      <c r="L14" s="22">
        <v>45462</v>
      </c>
      <c r="M14" s="20" t="s">
        <v>349</v>
      </c>
      <c r="N14" s="23" t="s">
        <v>350</v>
      </c>
      <c r="O14" s="23" t="s">
        <v>351</v>
      </c>
      <c r="P14" s="23" t="s">
        <v>527</v>
      </c>
      <c r="Q14" s="24">
        <v>7</v>
      </c>
      <c r="R14" s="23" t="s">
        <v>308</v>
      </c>
      <c r="S14" s="67" t="s">
        <v>593</v>
      </c>
      <c r="T14" s="25" t="s">
        <v>309</v>
      </c>
      <c r="U14" s="25" t="s">
        <v>594</v>
      </c>
      <c r="V14" s="23" t="s">
        <v>648</v>
      </c>
      <c r="W14" s="27" t="s">
        <v>311</v>
      </c>
      <c r="X14" s="26" t="s">
        <v>352</v>
      </c>
      <c r="Y14" s="23" t="s">
        <v>353</v>
      </c>
      <c r="Z14" s="24">
        <v>7</v>
      </c>
      <c r="AA14" s="24">
        <v>7</v>
      </c>
      <c r="AB14" s="83" t="s">
        <v>667</v>
      </c>
      <c r="AC14" s="64" t="s">
        <v>280</v>
      </c>
      <c r="AD14" s="53">
        <v>46086</v>
      </c>
      <c r="AE14" s="26" t="s">
        <v>528</v>
      </c>
      <c r="AF14" s="4"/>
    </row>
    <row r="15" spans="1:32" x14ac:dyDescent="0.25">
      <c r="A15" s="57">
        <v>2026</v>
      </c>
      <c r="B15" s="58">
        <v>46054</v>
      </c>
      <c r="C15" s="58">
        <v>46081</v>
      </c>
      <c r="D15" s="65" t="s">
        <v>354</v>
      </c>
      <c r="E15" s="19" t="s">
        <v>78</v>
      </c>
      <c r="F15" s="59" t="s">
        <v>355</v>
      </c>
      <c r="G15" s="59" t="s">
        <v>356</v>
      </c>
      <c r="H15" s="60" t="s">
        <v>273</v>
      </c>
      <c r="I15" s="60" t="s">
        <v>357</v>
      </c>
      <c r="J15" s="60" t="s">
        <v>357</v>
      </c>
      <c r="K15" s="80" t="s">
        <v>705</v>
      </c>
      <c r="L15" s="22">
        <v>45453</v>
      </c>
      <c r="M15" s="23" t="s">
        <v>319</v>
      </c>
      <c r="N15" s="20" t="s">
        <v>305</v>
      </c>
      <c r="O15" s="23" t="s">
        <v>319</v>
      </c>
      <c r="P15" s="23" t="s">
        <v>527</v>
      </c>
      <c r="Q15" s="24">
        <v>8</v>
      </c>
      <c r="R15" s="23" t="s">
        <v>308</v>
      </c>
      <c r="S15" s="68" t="s">
        <v>595</v>
      </c>
      <c r="T15" s="25" t="s">
        <v>309</v>
      </c>
      <c r="U15" s="25" t="s">
        <v>596</v>
      </c>
      <c r="V15" s="35" t="s">
        <v>649</v>
      </c>
      <c r="W15" s="27" t="s">
        <v>311</v>
      </c>
      <c r="X15" s="26" t="s">
        <v>352</v>
      </c>
      <c r="Y15" s="30" t="s">
        <v>358</v>
      </c>
      <c r="Z15" s="24">
        <v>8</v>
      </c>
      <c r="AA15" s="24">
        <v>8</v>
      </c>
      <c r="AB15" s="55" t="s">
        <v>668</v>
      </c>
      <c r="AC15" s="75" t="s">
        <v>359</v>
      </c>
      <c r="AD15" s="53">
        <v>46086</v>
      </c>
      <c r="AE15" s="26" t="s">
        <v>528</v>
      </c>
      <c r="AF15" s="4"/>
    </row>
    <row r="16" spans="1:32" x14ac:dyDescent="0.25">
      <c r="A16" s="57">
        <v>2026</v>
      </c>
      <c r="B16" s="58">
        <v>46054</v>
      </c>
      <c r="C16" s="58">
        <v>46081</v>
      </c>
      <c r="D16" s="65" t="s">
        <v>360</v>
      </c>
      <c r="E16" s="19" t="s">
        <v>78</v>
      </c>
      <c r="F16" s="59" t="s">
        <v>361</v>
      </c>
      <c r="G16" s="59" t="s">
        <v>362</v>
      </c>
      <c r="H16" s="60" t="s">
        <v>273</v>
      </c>
      <c r="I16" s="60" t="s">
        <v>363</v>
      </c>
      <c r="J16" s="60" t="s">
        <v>363</v>
      </c>
      <c r="K16" s="80" t="s">
        <v>705</v>
      </c>
      <c r="L16" s="22">
        <v>45407</v>
      </c>
      <c r="M16" s="23" t="s">
        <v>319</v>
      </c>
      <c r="N16" s="30" t="s">
        <v>527</v>
      </c>
      <c r="O16" s="30" t="s">
        <v>527</v>
      </c>
      <c r="P16" s="23" t="s">
        <v>527</v>
      </c>
      <c r="Q16" s="24">
        <v>9</v>
      </c>
      <c r="R16" s="23" t="s">
        <v>308</v>
      </c>
      <c r="S16" s="68" t="s">
        <v>597</v>
      </c>
      <c r="T16" s="25" t="s">
        <v>309</v>
      </c>
      <c r="U16" s="25" t="s">
        <v>596</v>
      </c>
      <c r="V16" s="25" t="s">
        <v>598</v>
      </c>
      <c r="W16" s="27" t="s">
        <v>311</v>
      </c>
      <c r="X16" s="26" t="s">
        <v>352</v>
      </c>
      <c r="Y16" s="30" t="s">
        <v>364</v>
      </c>
      <c r="Z16" s="24">
        <v>9</v>
      </c>
      <c r="AA16" s="24">
        <v>9</v>
      </c>
      <c r="AB16" s="55" t="s">
        <v>669</v>
      </c>
      <c r="AC16" s="31" t="s">
        <v>365</v>
      </c>
      <c r="AD16" s="53">
        <v>46086</v>
      </c>
      <c r="AE16" s="26" t="s">
        <v>528</v>
      </c>
      <c r="AF16" s="4"/>
    </row>
    <row r="17" spans="1:32" x14ac:dyDescent="0.25">
      <c r="A17" s="57">
        <v>2026</v>
      </c>
      <c r="B17" s="58">
        <v>46054</v>
      </c>
      <c r="C17" s="58">
        <v>46081</v>
      </c>
      <c r="D17" s="65" t="s">
        <v>366</v>
      </c>
      <c r="E17" s="19" t="s">
        <v>78</v>
      </c>
      <c r="F17" s="59" t="s">
        <v>367</v>
      </c>
      <c r="G17" s="59" t="s">
        <v>368</v>
      </c>
      <c r="H17" s="60" t="s">
        <v>273</v>
      </c>
      <c r="I17" s="60" t="s">
        <v>369</v>
      </c>
      <c r="J17" s="60" t="s">
        <v>369</v>
      </c>
      <c r="K17" s="80" t="s">
        <v>705</v>
      </c>
      <c r="L17" s="22">
        <v>45455</v>
      </c>
      <c r="M17" s="33" t="s">
        <v>317</v>
      </c>
      <c r="N17" s="21" t="s">
        <v>527</v>
      </c>
      <c r="O17" s="21" t="s">
        <v>527</v>
      </c>
      <c r="P17" s="30" t="s">
        <v>370</v>
      </c>
      <c r="Q17" s="24">
        <v>10</v>
      </c>
      <c r="R17" s="23" t="s">
        <v>308</v>
      </c>
      <c r="S17" s="62" t="s">
        <v>274</v>
      </c>
      <c r="T17" s="25" t="s">
        <v>309</v>
      </c>
      <c r="U17" s="63" t="s">
        <v>310</v>
      </c>
      <c r="V17" s="25" t="s">
        <v>599</v>
      </c>
      <c r="W17" s="27" t="s">
        <v>311</v>
      </c>
      <c r="X17" s="31" t="s">
        <v>371</v>
      </c>
      <c r="Y17" s="23" t="s">
        <v>275</v>
      </c>
      <c r="Z17" s="24">
        <v>10</v>
      </c>
      <c r="AA17" s="24">
        <v>10</v>
      </c>
      <c r="AB17" s="55" t="s">
        <v>670</v>
      </c>
      <c r="AC17" s="31" t="s">
        <v>290</v>
      </c>
      <c r="AD17" s="53">
        <v>46086</v>
      </c>
      <c r="AE17" s="26" t="s">
        <v>528</v>
      </c>
      <c r="AF17" s="4"/>
    </row>
    <row r="18" spans="1:32" x14ac:dyDescent="0.25">
      <c r="A18" s="57">
        <v>2026</v>
      </c>
      <c r="B18" s="58">
        <v>46054</v>
      </c>
      <c r="C18" s="58">
        <v>46081</v>
      </c>
      <c r="D18" s="65" t="s">
        <v>372</v>
      </c>
      <c r="E18" s="19" t="s">
        <v>78</v>
      </c>
      <c r="F18" s="59" t="s">
        <v>373</v>
      </c>
      <c r="G18" s="59" t="s">
        <v>374</v>
      </c>
      <c r="H18" s="60" t="s">
        <v>273</v>
      </c>
      <c r="I18" s="30" t="s">
        <v>375</v>
      </c>
      <c r="J18" s="30" t="s">
        <v>375</v>
      </c>
      <c r="K18" s="80" t="s">
        <v>705</v>
      </c>
      <c r="L18" s="22">
        <v>45453</v>
      </c>
      <c r="M18" s="33" t="s">
        <v>376</v>
      </c>
      <c r="N18" s="21" t="s">
        <v>527</v>
      </c>
      <c r="O18" s="21" t="s">
        <v>527</v>
      </c>
      <c r="P18" s="21" t="s">
        <v>527</v>
      </c>
      <c r="Q18" s="24">
        <v>11</v>
      </c>
      <c r="R18" s="23" t="s">
        <v>308</v>
      </c>
      <c r="S18" s="62" t="s">
        <v>274</v>
      </c>
      <c r="T18" s="25" t="s">
        <v>309</v>
      </c>
      <c r="U18" s="63" t="s">
        <v>310</v>
      </c>
      <c r="V18" s="25" t="s">
        <v>600</v>
      </c>
      <c r="W18" s="27" t="s">
        <v>311</v>
      </c>
      <c r="X18" s="26" t="s">
        <v>312</v>
      </c>
      <c r="Y18" s="30" t="s">
        <v>377</v>
      </c>
      <c r="Z18" s="24">
        <v>11</v>
      </c>
      <c r="AA18" s="24">
        <v>11</v>
      </c>
      <c r="AB18" s="55" t="s">
        <v>671</v>
      </c>
      <c r="AC18" s="31" t="s">
        <v>290</v>
      </c>
      <c r="AD18" s="53">
        <v>46086</v>
      </c>
      <c r="AE18" s="26" t="s">
        <v>528</v>
      </c>
      <c r="AF18" s="4"/>
    </row>
    <row r="19" spans="1:32" x14ac:dyDescent="0.25">
      <c r="A19" s="57">
        <v>2026</v>
      </c>
      <c r="B19" s="58">
        <v>46054</v>
      </c>
      <c r="C19" s="58">
        <v>46081</v>
      </c>
      <c r="D19" s="65" t="s">
        <v>378</v>
      </c>
      <c r="E19" s="19" t="s">
        <v>78</v>
      </c>
      <c r="F19" s="59" t="s">
        <v>379</v>
      </c>
      <c r="G19" s="59" t="s">
        <v>380</v>
      </c>
      <c r="H19" s="60" t="s">
        <v>273</v>
      </c>
      <c r="I19" s="60" t="s">
        <v>381</v>
      </c>
      <c r="J19" s="60" t="s">
        <v>381</v>
      </c>
      <c r="K19" s="80" t="s">
        <v>705</v>
      </c>
      <c r="L19" s="22">
        <v>45455</v>
      </c>
      <c r="M19" s="33" t="s">
        <v>317</v>
      </c>
      <c r="N19" s="21" t="s">
        <v>527</v>
      </c>
      <c r="O19" s="23" t="s">
        <v>319</v>
      </c>
      <c r="P19" s="21" t="s">
        <v>527</v>
      </c>
      <c r="Q19" s="24">
        <v>12</v>
      </c>
      <c r="R19" s="23" t="s">
        <v>308</v>
      </c>
      <c r="S19" s="62" t="s">
        <v>274</v>
      </c>
      <c r="T19" s="25" t="s">
        <v>309</v>
      </c>
      <c r="U19" s="63" t="s">
        <v>310</v>
      </c>
      <c r="V19" s="25" t="s">
        <v>601</v>
      </c>
      <c r="W19" s="27" t="s">
        <v>311</v>
      </c>
      <c r="X19" s="26" t="s">
        <v>312</v>
      </c>
      <c r="Y19" s="30" t="s">
        <v>382</v>
      </c>
      <c r="Z19" s="24">
        <v>12</v>
      </c>
      <c r="AA19" s="24">
        <v>12</v>
      </c>
      <c r="AB19" s="55" t="s">
        <v>672</v>
      </c>
      <c r="AC19" s="31" t="s">
        <v>290</v>
      </c>
      <c r="AD19" s="53">
        <v>46086</v>
      </c>
      <c r="AE19" s="26" t="s">
        <v>528</v>
      </c>
      <c r="AF19" s="4"/>
    </row>
    <row r="20" spans="1:32" x14ac:dyDescent="0.25">
      <c r="A20" s="57">
        <v>2026</v>
      </c>
      <c r="B20" s="58">
        <v>46054</v>
      </c>
      <c r="C20" s="58">
        <v>46081</v>
      </c>
      <c r="D20" s="65" t="s">
        <v>383</v>
      </c>
      <c r="E20" s="19" t="s">
        <v>78</v>
      </c>
      <c r="F20" s="59" t="s">
        <v>384</v>
      </c>
      <c r="G20" s="59" t="s">
        <v>385</v>
      </c>
      <c r="H20" s="60" t="s">
        <v>273</v>
      </c>
      <c r="I20" s="60" t="s">
        <v>386</v>
      </c>
      <c r="J20" s="60" t="s">
        <v>386</v>
      </c>
      <c r="K20" s="80" t="s">
        <v>705</v>
      </c>
      <c r="L20" s="22">
        <v>45456</v>
      </c>
      <c r="M20" s="33" t="s">
        <v>317</v>
      </c>
      <c r="N20" s="30" t="s">
        <v>527</v>
      </c>
      <c r="O20" s="30" t="s">
        <v>527</v>
      </c>
      <c r="P20" s="30" t="s">
        <v>527</v>
      </c>
      <c r="Q20" s="24">
        <v>13</v>
      </c>
      <c r="R20" s="23" t="s">
        <v>308</v>
      </c>
      <c r="S20" s="62" t="s">
        <v>274</v>
      </c>
      <c r="T20" s="25" t="s">
        <v>309</v>
      </c>
      <c r="U20" s="63" t="s">
        <v>310</v>
      </c>
      <c r="V20" s="25" t="s">
        <v>602</v>
      </c>
      <c r="W20" s="27" t="s">
        <v>311</v>
      </c>
      <c r="X20" s="26" t="s">
        <v>530</v>
      </c>
      <c r="Y20" s="30" t="s">
        <v>387</v>
      </c>
      <c r="Z20" s="24">
        <v>13</v>
      </c>
      <c r="AA20" s="24">
        <v>13</v>
      </c>
      <c r="AB20" s="55" t="s">
        <v>673</v>
      </c>
      <c r="AC20" s="31" t="s">
        <v>290</v>
      </c>
      <c r="AD20" s="53">
        <v>46086</v>
      </c>
      <c r="AE20" s="26" t="s">
        <v>528</v>
      </c>
      <c r="AF20" s="4"/>
    </row>
    <row r="21" spans="1:32" x14ac:dyDescent="0.25">
      <c r="A21" s="57">
        <v>2026</v>
      </c>
      <c r="B21" s="58">
        <v>46054</v>
      </c>
      <c r="C21" s="58">
        <v>46081</v>
      </c>
      <c r="D21" s="65" t="s">
        <v>388</v>
      </c>
      <c r="E21" s="19" t="s">
        <v>78</v>
      </c>
      <c r="F21" s="59" t="s">
        <v>389</v>
      </c>
      <c r="G21" s="59" t="s">
        <v>390</v>
      </c>
      <c r="H21" s="60" t="s">
        <v>273</v>
      </c>
      <c r="I21" s="60" t="s">
        <v>386</v>
      </c>
      <c r="J21" s="60" t="s">
        <v>386</v>
      </c>
      <c r="K21" s="80" t="s">
        <v>705</v>
      </c>
      <c r="L21" s="22">
        <v>45534</v>
      </c>
      <c r="M21" s="33" t="s">
        <v>317</v>
      </c>
      <c r="N21" s="30" t="s">
        <v>527</v>
      </c>
      <c r="O21" s="30" t="s">
        <v>527</v>
      </c>
      <c r="P21" s="23" t="s">
        <v>527</v>
      </c>
      <c r="Q21" s="24">
        <v>14</v>
      </c>
      <c r="R21" s="23" t="s">
        <v>308</v>
      </c>
      <c r="S21" s="62" t="s">
        <v>274</v>
      </c>
      <c r="T21" s="25" t="s">
        <v>309</v>
      </c>
      <c r="U21" s="63" t="s">
        <v>310</v>
      </c>
      <c r="V21" s="25" t="s">
        <v>603</v>
      </c>
      <c r="W21" s="27" t="s">
        <v>311</v>
      </c>
      <c r="X21" s="26" t="s">
        <v>530</v>
      </c>
      <c r="Y21" s="30" t="s">
        <v>391</v>
      </c>
      <c r="Z21" s="24">
        <v>14</v>
      </c>
      <c r="AA21" s="24">
        <v>14</v>
      </c>
      <c r="AB21" s="55" t="s">
        <v>674</v>
      </c>
      <c r="AC21" s="31" t="s">
        <v>392</v>
      </c>
      <c r="AD21" s="53">
        <v>46086</v>
      </c>
      <c r="AE21" s="26" t="s">
        <v>528</v>
      </c>
      <c r="AF21" s="4"/>
    </row>
    <row r="22" spans="1:32" x14ac:dyDescent="0.25">
      <c r="A22" s="57">
        <v>2026</v>
      </c>
      <c r="B22" s="58">
        <v>46054</v>
      </c>
      <c r="C22" s="58">
        <v>46081</v>
      </c>
      <c r="D22" s="65" t="s">
        <v>393</v>
      </c>
      <c r="E22" s="19" t="s">
        <v>78</v>
      </c>
      <c r="F22" s="59" t="s">
        <v>394</v>
      </c>
      <c r="G22" s="59" t="s">
        <v>395</v>
      </c>
      <c r="H22" s="59" t="s">
        <v>273</v>
      </c>
      <c r="I22" s="59" t="s">
        <v>396</v>
      </c>
      <c r="J22" s="59" t="s">
        <v>396</v>
      </c>
      <c r="K22" s="80" t="s">
        <v>705</v>
      </c>
      <c r="L22" s="22">
        <v>45531</v>
      </c>
      <c r="M22" s="33" t="s">
        <v>317</v>
      </c>
      <c r="N22" s="30" t="s">
        <v>527</v>
      </c>
      <c r="O22" s="30" t="s">
        <v>527</v>
      </c>
      <c r="P22" s="23" t="s">
        <v>527</v>
      </c>
      <c r="Q22" s="24">
        <v>15</v>
      </c>
      <c r="R22" s="23" t="s">
        <v>308</v>
      </c>
      <c r="S22" s="62" t="s">
        <v>274</v>
      </c>
      <c r="T22" s="25" t="s">
        <v>309</v>
      </c>
      <c r="U22" s="63" t="s">
        <v>310</v>
      </c>
      <c r="V22" s="25" t="s">
        <v>604</v>
      </c>
      <c r="W22" s="27" t="s">
        <v>311</v>
      </c>
      <c r="X22" s="34" t="s">
        <v>397</v>
      </c>
      <c r="Y22" s="27" t="s">
        <v>398</v>
      </c>
      <c r="Z22" s="24">
        <v>15</v>
      </c>
      <c r="AA22" s="24">
        <v>15</v>
      </c>
      <c r="AB22" s="55" t="s">
        <v>675</v>
      </c>
      <c r="AC22" s="31" t="s">
        <v>392</v>
      </c>
      <c r="AD22" s="53">
        <v>46086</v>
      </c>
      <c r="AE22" s="26" t="s">
        <v>528</v>
      </c>
      <c r="AF22" s="4"/>
    </row>
    <row r="23" spans="1:32" x14ac:dyDescent="0.25">
      <c r="A23" s="57">
        <v>2026</v>
      </c>
      <c r="B23" s="58">
        <v>46054</v>
      </c>
      <c r="C23" s="58">
        <v>46081</v>
      </c>
      <c r="D23" s="65" t="s">
        <v>399</v>
      </c>
      <c r="E23" s="19" t="s">
        <v>78</v>
      </c>
      <c r="F23" s="59" t="s">
        <v>400</v>
      </c>
      <c r="G23" s="59" t="s">
        <v>401</v>
      </c>
      <c r="H23" s="59" t="s">
        <v>273</v>
      </c>
      <c r="I23" s="59" t="s">
        <v>402</v>
      </c>
      <c r="J23" s="59" t="s">
        <v>402</v>
      </c>
      <c r="K23" s="80" t="s">
        <v>705</v>
      </c>
      <c r="L23" s="22">
        <v>45545</v>
      </c>
      <c r="M23" s="33" t="s">
        <v>317</v>
      </c>
      <c r="N23" s="21" t="s">
        <v>527</v>
      </c>
      <c r="O23" s="21" t="s">
        <v>527</v>
      </c>
      <c r="P23" s="21" t="s">
        <v>527</v>
      </c>
      <c r="Q23" s="24">
        <v>16</v>
      </c>
      <c r="R23" s="23" t="s">
        <v>308</v>
      </c>
      <c r="S23" s="62" t="s">
        <v>274</v>
      </c>
      <c r="T23" s="25" t="s">
        <v>309</v>
      </c>
      <c r="U23" s="63" t="s">
        <v>310</v>
      </c>
      <c r="V23" s="25" t="s">
        <v>605</v>
      </c>
      <c r="W23" s="27" t="s">
        <v>311</v>
      </c>
      <c r="X23" s="26" t="s">
        <v>312</v>
      </c>
      <c r="Y23" s="27" t="s">
        <v>403</v>
      </c>
      <c r="Z23" s="24">
        <v>16</v>
      </c>
      <c r="AA23" s="24">
        <v>16</v>
      </c>
      <c r="AB23" s="55" t="s">
        <v>676</v>
      </c>
      <c r="AC23" s="31" t="s">
        <v>392</v>
      </c>
      <c r="AD23" s="53">
        <v>46086</v>
      </c>
      <c r="AE23" s="26" t="s">
        <v>528</v>
      </c>
      <c r="AF23" s="4"/>
    </row>
    <row r="24" spans="1:32" x14ac:dyDescent="0.25">
      <c r="A24" s="57">
        <v>2026</v>
      </c>
      <c r="B24" s="58">
        <v>46054</v>
      </c>
      <c r="C24" s="58">
        <v>46081</v>
      </c>
      <c r="D24" s="65" t="s">
        <v>404</v>
      </c>
      <c r="E24" s="19" t="s">
        <v>78</v>
      </c>
      <c r="F24" s="59" t="s">
        <v>405</v>
      </c>
      <c r="G24" s="59" t="s">
        <v>406</v>
      </c>
      <c r="H24" s="59" t="s">
        <v>273</v>
      </c>
      <c r="I24" s="59" t="s">
        <v>407</v>
      </c>
      <c r="J24" s="59" t="s">
        <v>407</v>
      </c>
      <c r="K24" s="80" t="s">
        <v>705</v>
      </c>
      <c r="L24" s="22">
        <v>45478</v>
      </c>
      <c r="M24" s="33" t="s">
        <v>317</v>
      </c>
      <c r="N24" s="30" t="s">
        <v>527</v>
      </c>
      <c r="O24" s="30" t="s">
        <v>527</v>
      </c>
      <c r="P24" s="23" t="s">
        <v>527</v>
      </c>
      <c r="Q24" s="24">
        <v>17</v>
      </c>
      <c r="R24" s="23" t="s">
        <v>308</v>
      </c>
      <c r="S24" s="62" t="s">
        <v>274</v>
      </c>
      <c r="T24" s="25" t="s">
        <v>309</v>
      </c>
      <c r="U24" s="63" t="s">
        <v>310</v>
      </c>
      <c r="V24" s="25" t="s">
        <v>606</v>
      </c>
      <c r="W24" s="27" t="s">
        <v>311</v>
      </c>
      <c r="X24" s="26" t="s">
        <v>312</v>
      </c>
      <c r="Y24" s="27" t="s">
        <v>408</v>
      </c>
      <c r="Z24" s="24">
        <v>17</v>
      </c>
      <c r="AA24" s="24">
        <v>17</v>
      </c>
      <c r="AB24" s="55" t="s">
        <v>677</v>
      </c>
      <c r="AC24" s="31" t="s">
        <v>392</v>
      </c>
      <c r="AD24" s="53">
        <v>46086</v>
      </c>
      <c r="AE24" s="26" t="s">
        <v>528</v>
      </c>
      <c r="AF24" s="4"/>
    </row>
    <row r="25" spans="1:32" x14ac:dyDescent="0.25">
      <c r="A25" s="57">
        <v>2026</v>
      </c>
      <c r="B25" s="58">
        <v>46054</v>
      </c>
      <c r="C25" s="58">
        <v>46081</v>
      </c>
      <c r="D25" s="65" t="s">
        <v>409</v>
      </c>
      <c r="E25" s="19" t="s">
        <v>78</v>
      </c>
      <c r="F25" s="59" t="s">
        <v>410</v>
      </c>
      <c r="G25" s="59" t="s">
        <v>411</v>
      </c>
      <c r="H25" s="59" t="s">
        <v>273</v>
      </c>
      <c r="I25" s="60" t="s">
        <v>412</v>
      </c>
      <c r="J25" s="60" t="s">
        <v>412</v>
      </c>
      <c r="K25" s="80" t="s">
        <v>705</v>
      </c>
      <c r="L25" s="22">
        <v>45478</v>
      </c>
      <c r="M25" s="33" t="s">
        <v>317</v>
      </c>
      <c r="N25" s="30" t="s">
        <v>527</v>
      </c>
      <c r="O25" s="30" t="s">
        <v>527</v>
      </c>
      <c r="P25" s="23" t="s">
        <v>527</v>
      </c>
      <c r="Q25" s="24">
        <v>18</v>
      </c>
      <c r="R25" s="23" t="s">
        <v>308</v>
      </c>
      <c r="S25" s="62" t="s">
        <v>274</v>
      </c>
      <c r="T25" s="25" t="s">
        <v>309</v>
      </c>
      <c r="U25" s="63" t="s">
        <v>310</v>
      </c>
      <c r="V25" s="25" t="s">
        <v>607</v>
      </c>
      <c r="W25" s="27" t="s">
        <v>311</v>
      </c>
      <c r="X25" s="26" t="s">
        <v>530</v>
      </c>
      <c r="Y25" s="23" t="s">
        <v>275</v>
      </c>
      <c r="Z25" s="24">
        <v>18</v>
      </c>
      <c r="AA25" s="24">
        <v>18</v>
      </c>
      <c r="AB25" s="55" t="s">
        <v>678</v>
      </c>
      <c r="AC25" s="31" t="s">
        <v>392</v>
      </c>
      <c r="AD25" s="53">
        <v>46086</v>
      </c>
      <c r="AE25" s="26" t="s">
        <v>528</v>
      </c>
      <c r="AF25" s="4"/>
    </row>
    <row r="26" spans="1:32" x14ac:dyDescent="0.25">
      <c r="A26" s="57">
        <v>2026</v>
      </c>
      <c r="B26" s="58">
        <v>46054</v>
      </c>
      <c r="C26" s="58">
        <v>46081</v>
      </c>
      <c r="D26" s="65" t="s">
        <v>413</v>
      </c>
      <c r="E26" s="19" t="s">
        <v>78</v>
      </c>
      <c r="F26" s="59" t="s">
        <v>414</v>
      </c>
      <c r="G26" s="59" t="s">
        <v>415</v>
      </c>
      <c r="H26" s="59" t="s">
        <v>273</v>
      </c>
      <c r="I26" s="60" t="s">
        <v>416</v>
      </c>
      <c r="J26" s="60" t="s">
        <v>416</v>
      </c>
      <c r="K26" s="80" t="s">
        <v>705</v>
      </c>
      <c r="L26" s="22">
        <v>45478</v>
      </c>
      <c r="M26" s="33" t="s">
        <v>317</v>
      </c>
      <c r="N26" s="30" t="s">
        <v>527</v>
      </c>
      <c r="O26" s="30" t="s">
        <v>527</v>
      </c>
      <c r="P26" s="23" t="s">
        <v>527</v>
      </c>
      <c r="Q26" s="24">
        <v>19</v>
      </c>
      <c r="R26" s="23" t="s">
        <v>308</v>
      </c>
      <c r="S26" s="62" t="s">
        <v>274</v>
      </c>
      <c r="T26" s="25" t="s">
        <v>309</v>
      </c>
      <c r="U26" s="63" t="s">
        <v>310</v>
      </c>
      <c r="V26" s="25" t="s">
        <v>608</v>
      </c>
      <c r="W26" s="27" t="s">
        <v>311</v>
      </c>
      <c r="X26" s="26" t="s">
        <v>312</v>
      </c>
      <c r="Y26" s="23" t="s">
        <v>275</v>
      </c>
      <c r="Z26" s="24">
        <v>19</v>
      </c>
      <c r="AA26" s="24">
        <v>19</v>
      </c>
      <c r="AB26" s="55" t="s">
        <v>679</v>
      </c>
      <c r="AC26" s="31" t="s">
        <v>392</v>
      </c>
      <c r="AD26" s="53">
        <v>46086</v>
      </c>
      <c r="AE26" s="26" t="s">
        <v>528</v>
      </c>
      <c r="AF26" s="4"/>
    </row>
    <row r="27" spans="1:32" x14ac:dyDescent="0.25">
      <c r="A27" s="57">
        <v>2026</v>
      </c>
      <c r="B27" s="58">
        <v>46054</v>
      </c>
      <c r="C27" s="58">
        <v>46081</v>
      </c>
      <c r="D27" s="65" t="s">
        <v>417</v>
      </c>
      <c r="E27" s="19" t="s">
        <v>78</v>
      </c>
      <c r="F27" s="59" t="s">
        <v>418</v>
      </c>
      <c r="G27" s="59" t="s">
        <v>419</v>
      </c>
      <c r="H27" s="60" t="s">
        <v>273</v>
      </c>
      <c r="I27" s="60" t="s">
        <v>420</v>
      </c>
      <c r="J27" s="60" t="s">
        <v>420</v>
      </c>
      <c r="K27" s="80" t="s">
        <v>705</v>
      </c>
      <c r="L27" s="22">
        <v>45534</v>
      </c>
      <c r="M27" s="33" t="s">
        <v>317</v>
      </c>
      <c r="N27" s="30" t="s">
        <v>527</v>
      </c>
      <c r="O27" s="30" t="s">
        <v>527</v>
      </c>
      <c r="P27" s="35" t="s">
        <v>421</v>
      </c>
      <c r="Q27" s="24">
        <v>20</v>
      </c>
      <c r="R27" s="23" t="s">
        <v>308</v>
      </c>
      <c r="S27" s="62" t="s">
        <v>274</v>
      </c>
      <c r="T27" s="25" t="s">
        <v>309</v>
      </c>
      <c r="U27" s="63" t="s">
        <v>310</v>
      </c>
      <c r="V27" s="25" t="s">
        <v>609</v>
      </c>
      <c r="W27" s="27" t="s">
        <v>311</v>
      </c>
      <c r="X27" s="31" t="s">
        <v>422</v>
      </c>
      <c r="Y27" s="23" t="s">
        <v>423</v>
      </c>
      <c r="Z27" s="24">
        <v>20</v>
      </c>
      <c r="AA27" s="24">
        <v>20</v>
      </c>
      <c r="AB27" s="55" t="s">
        <v>680</v>
      </c>
      <c r="AC27" s="31" t="s">
        <v>392</v>
      </c>
      <c r="AD27" s="53">
        <v>46086</v>
      </c>
      <c r="AE27" s="26" t="s">
        <v>528</v>
      </c>
      <c r="AF27" s="4"/>
    </row>
    <row r="28" spans="1:32" x14ac:dyDescent="0.25">
      <c r="A28" s="57">
        <v>2026</v>
      </c>
      <c r="B28" s="58">
        <v>46054</v>
      </c>
      <c r="C28" s="58">
        <v>46081</v>
      </c>
      <c r="D28" s="65" t="s">
        <v>424</v>
      </c>
      <c r="E28" s="19" t="s">
        <v>78</v>
      </c>
      <c r="F28" s="59" t="s">
        <v>425</v>
      </c>
      <c r="G28" s="59" t="s">
        <v>426</v>
      </c>
      <c r="H28" s="60" t="s">
        <v>273</v>
      </c>
      <c r="I28" s="30" t="s">
        <v>527</v>
      </c>
      <c r="J28" s="30" t="s">
        <v>527</v>
      </c>
      <c r="K28" s="80" t="s">
        <v>705</v>
      </c>
      <c r="L28" s="22">
        <v>45534</v>
      </c>
      <c r="M28" s="33" t="s">
        <v>317</v>
      </c>
      <c r="N28" s="30" t="s">
        <v>527</v>
      </c>
      <c r="O28" s="30" t="s">
        <v>527</v>
      </c>
      <c r="P28" s="23" t="s">
        <v>527</v>
      </c>
      <c r="Q28" s="24">
        <v>21</v>
      </c>
      <c r="R28" s="23" t="s">
        <v>308</v>
      </c>
      <c r="S28" s="62" t="s">
        <v>274</v>
      </c>
      <c r="T28" s="25" t="s">
        <v>309</v>
      </c>
      <c r="U28" s="63" t="s">
        <v>310</v>
      </c>
      <c r="V28" s="25" t="s">
        <v>610</v>
      </c>
      <c r="W28" s="27" t="s">
        <v>311</v>
      </c>
      <c r="X28" s="26" t="s">
        <v>530</v>
      </c>
      <c r="Y28" s="23" t="s">
        <v>275</v>
      </c>
      <c r="Z28" s="24">
        <v>21</v>
      </c>
      <c r="AA28" s="24">
        <v>21</v>
      </c>
      <c r="AB28" s="55" t="s">
        <v>681</v>
      </c>
      <c r="AC28" s="31" t="s">
        <v>392</v>
      </c>
      <c r="AD28" s="53">
        <v>46086</v>
      </c>
      <c r="AE28" s="26" t="s">
        <v>528</v>
      </c>
      <c r="AF28" s="4"/>
    </row>
    <row r="29" spans="1:32" x14ac:dyDescent="0.25">
      <c r="A29" s="57">
        <v>2026</v>
      </c>
      <c r="B29" s="58">
        <v>46054</v>
      </c>
      <c r="C29" s="58">
        <v>46081</v>
      </c>
      <c r="D29" s="69" t="s">
        <v>427</v>
      </c>
      <c r="E29" s="19" t="s">
        <v>78</v>
      </c>
      <c r="F29" s="59" t="s">
        <v>428</v>
      </c>
      <c r="G29" s="59" t="s">
        <v>429</v>
      </c>
      <c r="H29" s="60" t="s">
        <v>273</v>
      </c>
      <c r="I29" s="60" t="s">
        <v>430</v>
      </c>
      <c r="J29" s="60" t="s">
        <v>430</v>
      </c>
      <c r="K29" s="80" t="s">
        <v>705</v>
      </c>
      <c r="L29" s="22">
        <v>45534</v>
      </c>
      <c r="M29" s="33" t="s">
        <v>317</v>
      </c>
      <c r="N29" s="30" t="s">
        <v>527</v>
      </c>
      <c r="O29" s="30" t="s">
        <v>527</v>
      </c>
      <c r="P29" s="30" t="s">
        <v>527</v>
      </c>
      <c r="Q29" s="24">
        <v>22</v>
      </c>
      <c r="R29" s="23" t="s">
        <v>308</v>
      </c>
      <c r="S29" s="62" t="s">
        <v>274</v>
      </c>
      <c r="T29" s="25" t="s">
        <v>309</v>
      </c>
      <c r="U29" s="63" t="s">
        <v>310</v>
      </c>
      <c r="V29" s="25" t="s">
        <v>611</v>
      </c>
      <c r="W29" s="27" t="s">
        <v>311</v>
      </c>
      <c r="X29" s="26" t="s">
        <v>312</v>
      </c>
      <c r="Y29" s="30" t="s">
        <v>431</v>
      </c>
      <c r="Z29" s="24">
        <v>22</v>
      </c>
      <c r="AA29" s="24">
        <v>22</v>
      </c>
      <c r="AB29" s="55" t="s">
        <v>682</v>
      </c>
      <c r="AC29" s="31" t="s">
        <v>392</v>
      </c>
      <c r="AD29" s="53">
        <v>46086</v>
      </c>
      <c r="AE29" s="26" t="s">
        <v>528</v>
      </c>
      <c r="AF29" s="4"/>
    </row>
    <row r="30" spans="1:32" x14ac:dyDescent="0.25">
      <c r="A30" s="57">
        <v>2026</v>
      </c>
      <c r="B30" s="58">
        <v>46054</v>
      </c>
      <c r="C30" s="58">
        <v>46081</v>
      </c>
      <c r="D30" s="70" t="s">
        <v>432</v>
      </c>
      <c r="E30" s="19" t="s">
        <v>78</v>
      </c>
      <c r="F30" s="59" t="s">
        <v>433</v>
      </c>
      <c r="G30" s="36" t="s">
        <v>434</v>
      </c>
      <c r="H30" s="37" t="s">
        <v>273</v>
      </c>
      <c r="I30" s="37" t="s">
        <v>435</v>
      </c>
      <c r="J30" s="37" t="s">
        <v>435</v>
      </c>
      <c r="K30" s="80" t="s">
        <v>705</v>
      </c>
      <c r="L30" s="22">
        <v>45478</v>
      </c>
      <c r="M30" s="33" t="s">
        <v>317</v>
      </c>
      <c r="N30" s="30" t="s">
        <v>527</v>
      </c>
      <c r="O30" s="30" t="s">
        <v>527</v>
      </c>
      <c r="P30" s="30" t="s">
        <v>527</v>
      </c>
      <c r="Q30" s="24">
        <v>23</v>
      </c>
      <c r="R30" s="23" t="s">
        <v>308</v>
      </c>
      <c r="S30" s="62" t="s">
        <v>274</v>
      </c>
      <c r="T30" s="25" t="s">
        <v>309</v>
      </c>
      <c r="U30" s="63" t="s">
        <v>310</v>
      </c>
      <c r="V30" s="25" t="s">
        <v>612</v>
      </c>
      <c r="W30" s="27" t="s">
        <v>311</v>
      </c>
      <c r="X30" s="26" t="s">
        <v>312</v>
      </c>
      <c r="Y30" s="30" t="s">
        <v>436</v>
      </c>
      <c r="Z30" s="24">
        <v>23</v>
      </c>
      <c r="AA30" s="24">
        <v>23</v>
      </c>
      <c r="AB30" s="55" t="s">
        <v>683</v>
      </c>
      <c r="AC30" s="31" t="s">
        <v>392</v>
      </c>
      <c r="AD30" s="53">
        <v>46086</v>
      </c>
      <c r="AE30" s="26" t="s">
        <v>528</v>
      </c>
      <c r="AF30" s="4"/>
    </row>
    <row r="31" spans="1:32" x14ac:dyDescent="0.25">
      <c r="A31" s="57">
        <v>2026</v>
      </c>
      <c r="B31" s="58">
        <v>46054</v>
      </c>
      <c r="C31" s="58">
        <v>46081</v>
      </c>
      <c r="D31" s="70" t="s">
        <v>286</v>
      </c>
      <c r="E31" s="19" t="s">
        <v>78</v>
      </c>
      <c r="F31" s="36" t="s">
        <v>437</v>
      </c>
      <c r="G31" s="36" t="s">
        <v>438</v>
      </c>
      <c r="H31" s="37" t="s">
        <v>273</v>
      </c>
      <c r="I31" s="37" t="s">
        <v>439</v>
      </c>
      <c r="J31" s="37" t="s">
        <v>439</v>
      </c>
      <c r="K31" s="80" t="s">
        <v>705</v>
      </c>
      <c r="L31" s="22">
        <v>45538</v>
      </c>
      <c r="M31" s="33" t="s">
        <v>317</v>
      </c>
      <c r="N31" s="30" t="s">
        <v>527</v>
      </c>
      <c r="O31" s="30" t="s">
        <v>527</v>
      </c>
      <c r="P31" s="35" t="s">
        <v>440</v>
      </c>
      <c r="Q31" s="24">
        <v>24</v>
      </c>
      <c r="R31" s="23" t="s">
        <v>308</v>
      </c>
      <c r="S31" s="62" t="s">
        <v>274</v>
      </c>
      <c r="T31" s="25" t="s">
        <v>309</v>
      </c>
      <c r="U31" s="63" t="s">
        <v>310</v>
      </c>
      <c r="V31" s="25" t="s">
        <v>613</v>
      </c>
      <c r="W31" s="27" t="s">
        <v>311</v>
      </c>
      <c r="X31" s="31" t="s">
        <v>422</v>
      </c>
      <c r="Y31" s="30" t="s">
        <v>441</v>
      </c>
      <c r="Z31" s="24">
        <v>24</v>
      </c>
      <c r="AA31" s="24">
        <v>24</v>
      </c>
      <c r="AB31" s="55" t="s">
        <v>684</v>
      </c>
      <c r="AC31" s="31" t="s">
        <v>442</v>
      </c>
      <c r="AD31" s="53">
        <v>46086</v>
      </c>
      <c r="AE31" s="26" t="s">
        <v>528</v>
      </c>
      <c r="AF31" s="4"/>
    </row>
    <row r="32" spans="1:32" x14ac:dyDescent="0.25">
      <c r="A32" s="57">
        <v>2026</v>
      </c>
      <c r="B32" s="58">
        <v>46054</v>
      </c>
      <c r="C32" s="58">
        <v>46081</v>
      </c>
      <c r="D32" s="70" t="s">
        <v>282</v>
      </c>
      <c r="E32" s="19" t="s">
        <v>78</v>
      </c>
      <c r="F32" s="36" t="s">
        <v>443</v>
      </c>
      <c r="G32" s="36" t="s">
        <v>444</v>
      </c>
      <c r="H32" s="37" t="s">
        <v>273</v>
      </c>
      <c r="I32" s="37" t="s">
        <v>445</v>
      </c>
      <c r="J32" s="37" t="s">
        <v>445</v>
      </c>
      <c r="K32" s="80" t="s">
        <v>705</v>
      </c>
      <c r="L32" s="22">
        <v>45531</v>
      </c>
      <c r="M32" s="33" t="s">
        <v>317</v>
      </c>
      <c r="N32" s="30" t="s">
        <v>527</v>
      </c>
      <c r="O32" s="30" t="s">
        <v>527</v>
      </c>
      <c r="P32" s="30" t="s">
        <v>527</v>
      </c>
      <c r="Q32" s="24">
        <v>25</v>
      </c>
      <c r="R32" s="23" t="s">
        <v>308</v>
      </c>
      <c r="S32" s="62" t="s">
        <v>274</v>
      </c>
      <c r="T32" s="25" t="s">
        <v>309</v>
      </c>
      <c r="U32" s="63" t="s">
        <v>310</v>
      </c>
      <c r="V32" s="25" t="s">
        <v>614</v>
      </c>
      <c r="W32" s="27" t="s">
        <v>311</v>
      </c>
      <c r="X32" s="26" t="s">
        <v>312</v>
      </c>
      <c r="Y32" s="23" t="s">
        <v>275</v>
      </c>
      <c r="Z32" s="24">
        <v>25</v>
      </c>
      <c r="AA32" s="24">
        <v>25</v>
      </c>
      <c r="AB32" s="55" t="s">
        <v>685</v>
      </c>
      <c r="AC32" s="31" t="s">
        <v>442</v>
      </c>
      <c r="AD32" s="53">
        <v>46086</v>
      </c>
      <c r="AE32" s="26" t="s">
        <v>528</v>
      </c>
      <c r="AF32" s="4"/>
    </row>
    <row r="33" spans="1:32" x14ac:dyDescent="0.25">
      <c r="A33" s="57">
        <v>2026</v>
      </c>
      <c r="B33" s="58">
        <v>46054</v>
      </c>
      <c r="C33" s="58">
        <v>46081</v>
      </c>
      <c r="D33" s="70" t="s">
        <v>446</v>
      </c>
      <c r="E33" s="19" t="s">
        <v>78</v>
      </c>
      <c r="F33" s="36" t="s">
        <v>447</v>
      </c>
      <c r="G33" s="36" t="s">
        <v>448</v>
      </c>
      <c r="H33" s="37" t="s">
        <v>273</v>
      </c>
      <c r="I33" s="37" t="s">
        <v>449</v>
      </c>
      <c r="J33" s="37" t="s">
        <v>449</v>
      </c>
      <c r="K33" s="80" t="s">
        <v>705</v>
      </c>
      <c r="L33" s="22">
        <v>45534</v>
      </c>
      <c r="M33" s="33" t="s">
        <v>317</v>
      </c>
      <c r="N33" s="30" t="s">
        <v>527</v>
      </c>
      <c r="O33" s="30" t="s">
        <v>527</v>
      </c>
      <c r="P33" s="23" t="s">
        <v>527</v>
      </c>
      <c r="Q33" s="24">
        <v>26</v>
      </c>
      <c r="R33" s="23" t="s">
        <v>308</v>
      </c>
      <c r="S33" s="62" t="s">
        <v>274</v>
      </c>
      <c r="T33" s="25" t="s">
        <v>309</v>
      </c>
      <c r="U33" s="63" t="s">
        <v>310</v>
      </c>
      <c r="V33" s="25" t="s">
        <v>615</v>
      </c>
      <c r="W33" s="27" t="s">
        <v>311</v>
      </c>
      <c r="X33" s="26" t="s">
        <v>530</v>
      </c>
      <c r="Y33" s="23" t="s">
        <v>275</v>
      </c>
      <c r="Z33" s="24">
        <v>26</v>
      </c>
      <c r="AA33" s="24">
        <v>26</v>
      </c>
      <c r="AB33" s="55" t="s">
        <v>686</v>
      </c>
      <c r="AC33" s="31" t="s">
        <v>442</v>
      </c>
      <c r="AD33" s="53">
        <v>46086</v>
      </c>
      <c r="AE33" s="26" t="s">
        <v>528</v>
      </c>
      <c r="AF33" s="4"/>
    </row>
    <row r="34" spans="1:32" x14ac:dyDescent="0.25">
      <c r="A34" s="57">
        <v>2026</v>
      </c>
      <c r="B34" s="58">
        <v>46054</v>
      </c>
      <c r="C34" s="58">
        <v>46081</v>
      </c>
      <c r="D34" s="70" t="s">
        <v>450</v>
      </c>
      <c r="E34" s="38" t="s">
        <v>78</v>
      </c>
      <c r="F34" s="59" t="s">
        <v>451</v>
      </c>
      <c r="G34" s="36" t="s">
        <v>452</v>
      </c>
      <c r="H34" s="37" t="s">
        <v>273</v>
      </c>
      <c r="I34" s="37" t="s">
        <v>453</v>
      </c>
      <c r="J34" s="37" t="s">
        <v>453</v>
      </c>
      <c r="K34" s="80" t="s">
        <v>705</v>
      </c>
      <c r="L34" s="22">
        <v>45538</v>
      </c>
      <c r="M34" s="33" t="s">
        <v>317</v>
      </c>
      <c r="N34" s="21" t="s">
        <v>527</v>
      </c>
      <c r="O34" s="21" t="s">
        <v>527</v>
      </c>
      <c r="P34" s="21" t="s">
        <v>527</v>
      </c>
      <c r="Q34" s="24">
        <v>27</v>
      </c>
      <c r="R34" s="23" t="s">
        <v>308</v>
      </c>
      <c r="S34" s="62" t="s">
        <v>274</v>
      </c>
      <c r="T34" s="25" t="s">
        <v>309</v>
      </c>
      <c r="U34" s="63" t="s">
        <v>310</v>
      </c>
      <c r="V34" s="25" t="s">
        <v>616</v>
      </c>
      <c r="W34" s="27" t="s">
        <v>311</v>
      </c>
      <c r="X34" s="26" t="s">
        <v>312</v>
      </c>
      <c r="Y34" s="71" t="s">
        <v>454</v>
      </c>
      <c r="Z34" s="24">
        <v>27</v>
      </c>
      <c r="AA34" s="24">
        <v>27</v>
      </c>
      <c r="AB34" s="55" t="s">
        <v>687</v>
      </c>
      <c r="AC34" s="31" t="s">
        <v>442</v>
      </c>
      <c r="AD34" s="53">
        <v>46086</v>
      </c>
      <c r="AE34" s="26" t="s">
        <v>528</v>
      </c>
      <c r="AF34" s="4"/>
    </row>
    <row r="35" spans="1:32" x14ac:dyDescent="0.25">
      <c r="A35" s="57">
        <v>2026</v>
      </c>
      <c r="B35" s="58">
        <v>46054</v>
      </c>
      <c r="C35" s="58">
        <v>46081</v>
      </c>
      <c r="D35" s="70" t="s">
        <v>455</v>
      </c>
      <c r="E35" s="38" t="s">
        <v>78</v>
      </c>
      <c r="F35" s="36" t="s">
        <v>456</v>
      </c>
      <c r="G35" s="36" t="s">
        <v>457</v>
      </c>
      <c r="H35" s="37" t="s">
        <v>273</v>
      </c>
      <c r="I35" s="37" t="s">
        <v>458</v>
      </c>
      <c r="J35" s="37" t="s">
        <v>458</v>
      </c>
      <c r="K35" s="80" t="s">
        <v>705</v>
      </c>
      <c r="L35" s="22">
        <v>45531</v>
      </c>
      <c r="M35" s="33" t="s">
        <v>317</v>
      </c>
      <c r="N35" s="21" t="s">
        <v>527</v>
      </c>
      <c r="O35" s="21" t="s">
        <v>527</v>
      </c>
      <c r="P35" s="21" t="s">
        <v>527</v>
      </c>
      <c r="Q35" s="24">
        <v>28</v>
      </c>
      <c r="R35" s="23" t="s">
        <v>308</v>
      </c>
      <c r="S35" s="62" t="s">
        <v>274</v>
      </c>
      <c r="T35" s="25" t="s">
        <v>309</v>
      </c>
      <c r="U35" s="63" t="s">
        <v>310</v>
      </c>
      <c r="V35" s="25" t="s">
        <v>617</v>
      </c>
      <c r="W35" s="27" t="s">
        <v>311</v>
      </c>
      <c r="X35" s="26" t="s">
        <v>530</v>
      </c>
      <c r="Y35" s="23" t="s">
        <v>275</v>
      </c>
      <c r="Z35" s="24">
        <v>28</v>
      </c>
      <c r="AA35" s="24">
        <v>28</v>
      </c>
      <c r="AB35" s="55" t="s">
        <v>688</v>
      </c>
      <c r="AC35" s="31" t="s">
        <v>442</v>
      </c>
      <c r="AD35" s="53">
        <v>46086</v>
      </c>
      <c r="AE35" s="26" t="s">
        <v>528</v>
      </c>
      <c r="AF35" s="4"/>
    </row>
    <row r="36" spans="1:32" x14ac:dyDescent="0.25">
      <c r="A36" s="57">
        <v>2026</v>
      </c>
      <c r="B36" s="58">
        <v>46054</v>
      </c>
      <c r="C36" s="58">
        <v>46081</v>
      </c>
      <c r="D36" s="70" t="s">
        <v>459</v>
      </c>
      <c r="E36" s="38" t="s">
        <v>78</v>
      </c>
      <c r="F36" s="36" t="s">
        <v>460</v>
      </c>
      <c r="G36" s="36" t="s">
        <v>461</v>
      </c>
      <c r="H36" s="37" t="s">
        <v>273</v>
      </c>
      <c r="I36" s="30" t="s">
        <v>527</v>
      </c>
      <c r="J36" s="30" t="s">
        <v>527</v>
      </c>
      <c r="K36" s="80" t="s">
        <v>705</v>
      </c>
      <c r="L36" s="22">
        <v>45545</v>
      </c>
      <c r="M36" s="33" t="s">
        <v>317</v>
      </c>
      <c r="N36" s="30" t="s">
        <v>527</v>
      </c>
      <c r="O36" s="30" t="s">
        <v>527</v>
      </c>
      <c r="P36" s="23" t="s">
        <v>527</v>
      </c>
      <c r="Q36" s="24">
        <v>29</v>
      </c>
      <c r="R36" s="23" t="s">
        <v>308</v>
      </c>
      <c r="S36" s="62" t="s">
        <v>274</v>
      </c>
      <c r="T36" s="25" t="s">
        <v>309</v>
      </c>
      <c r="U36" s="63" t="s">
        <v>310</v>
      </c>
      <c r="V36" s="25" t="s">
        <v>618</v>
      </c>
      <c r="W36" s="27" t="s">
        <v>311</v>
      </c>
      <c r="X36" s="26" t="s">
        <v>530</v>
      </c>
      <c r="Y36" s="30" t="s">
        <v>462</v>
      </c>
      <c r="Z36" s="24">
        <v>29</v>
      </c>
      <c r="AA36" s="24">
        <v>29</v>
      </c>
      <c r="AB36" s="55" t="s">
        <v>689</v>
      </c>
      <c r="AC36" s="31" t="s">
        <v>442</v>
      </c>
      <c r="AD36" s="53">
        <v>46086</v>
      </c>
      <c r="AE36" s="26" t="s">
        <v>528</v>
      </c>
      <c r="AF36" s="4"/>
    </row>
    <row r="37" spans="1:32" x14ac:dyDescent="0.25">
      <c r="A37" s="57">
        <v>2026</v>
      </c>
      <c r="B37" s="58">
        <v>46054</v>
      </c>
      <c r="C37" s="58">
        <v>46081</v>
      </c>
      <c r="D37" s="70" t="s">
        <v>463</v>
      </c>
      <c r="E37" s="38" t="s">
        <v>78</v>
      </c>
      <c r="F37" s="59" t="s">
        <v>464</v>
      </c>
      <c r="G37" s="36" t="s">
        <v>465</v>
      </c>
      <c r="H37" s="37" t="s">
        <v>273</v>
      </c>
      <c r="I37" s="37" t="s">
        <v>466</v>
      </c>
      <c r="J37" s="37" t="s">
        <v>466</v>
      </c>
      <c r="K37" s="80" t="s">
        <v>705</v>
      </c>
      <c r="L37" s="22">
        <v>45539</v>
      </c>
      <c r="M37" s="33" t="s">
        <v>317</v>
      </c>
      <c r="N37" s="21" t="s">
        <v>527</v>
      </c>
      <c r="O37" s="21" t="s">
        <v>527</v>
      </c>
      <c r="P37" s="21" t="s">
        <v>527</v>
      </c>
      <c r="Q37" s="24">
        <v>30</v>
      </c>
      <c r="R37" s="23" t="s">
        <v>308</v>
      </c>
      <c r="S37" s="68" t="s">
        <v>619</v>
      </c>
      <c r="T37" s="25" t="s">
        <v>309</v>
      </c>
      <c r="U37" s="25" t="s">
        <v>620</v>
      </c>
      <c r="V37" s="25" t="s">
        <v>621</v>
      </c>
      <c r="W37" s="27" t="s">
        <v>311</v>
      </c>
      <c r="X37" s="31" t="s">
        <v>467</v>
      </c>
      <c r="Y37" s="30" t="s">
        <v>468</v>
      </c>
      <c r="Z37" s="24">
        <v>30</v>
      </c>
      <c r="AA37" s="24">
        <v>30</v>
      </c>
      <c r="AB37" s="84" t="s">
        <v>690</v>
      </c>
      <c r="AC37" s="31" t="s">
        <v>284</v>
      </c>
      <c r="AD37" s="53">
        <v>46086</v>
      </c>
      <c r="AE37" s="26" t="s">
        <v>528</v>
      </c>
      <c r="AF37" s="4"/>
    </row>
    <row r="38" spans="1:32" x14ac:dyDescent="0.25">
      <c r="A38" s="57">
        <v>2026</v>
      </c>
      <c r="B38" s="58">
        <v>46054</v>
      </c>
      <c r="C38" s="58">
        <v>46081</v>
      </c>
      <c r="D38" s="70" t="s">
        <v>469</v>
      </c>
      <c r="E38" s="38" t="s">
        <v>78</v>
      </c>
      <c r="F38" s="59" t="s">
        <v>470</v>
      </c>
      <c r="G38" s="36" t="s">
        <v>283</v>
      </c>
      <c r="H38" s="37" t="s">
        <v>273</v>
      </c>
      <c r="I38" s="37" t="s">
        <v>471</v>
      </c>
      <c r="J38" s="37" t="s">
        <v>471</v>
      </c>
      <c r="K38" s="80" t="s">
        <v>705</v>
      </c>
      <c r="L38" s="22">
        <v>45534</v>
      </c>
      <c r="M38" s="39" t="s">
        <v>319</v>
      </c>
      <c r="N38" s="21" t="s">
        <v>527</v>
      </c>
      <c r="O38" s="21" t="s">
        <v>527</v>
      </c>
      <c r="P38" s="21" t="s">
        <v>527</v>
      </c>
      <c r="Q38" s="24">
        <v>31</v>
      </c>
      <c r="R38" s="23" t="s">
        <v>308</v>
      </c>
      <c r="S38" s="68" t="s">
        <v>622</v>
      </c>
      <c r="T38" s="25" t="s">
        <v>309</v>
      </c>
      <c r="U38" s="25" t="s">
        <v>623</v>
      </c>
      <c r="V38" s="25" t="s">
        <v>624</v>
      </c>
      <c r="W38" s="27" t="s">
        <v>311</v>
      </c>
      <c r="X38" s="31" t="s">
        <v>467</v>
      </c>
      <c r="Y38" s="30" t="s">
        <v>472</v>
      </c>
      <c r="Z38" s="24">
        <v>31</v>
      </c>
      <c r="AA38" s="24">
        <v>31</v>
      </c>
      <c r="AB38" s="84" t="s">
        <v>691</v>
      </c>
      <c r="AC38" s="31" t="s">
        <v>473</v>
      </c>
      <c r="AD38" s="53">
        <v>46086</v>
      </c>
      <c r="AE38" s="26" t="s">
        <v>528</v>
      </c>
      <c r="AF38" s="4"/>
    </row>
    <row r="39" spans="1:32" x14ac:dyDescent="0.25">
      <c r="A39" s="57">
        <v>2026</v>
      </c>
      <c r="B39" s="58">
        <v>46054</v>
      </c>
      <c r="C39" s="58">
        <v>46081</v>
      </c>
      <c r="D39" s="70" t="s">
        <v>474</v>
      </c>
      <c r="E39" s="38" t="s">
        <v>78</v>
      </c>
      <c r="F39" s="59" t="s">
        <v>475</v>
      </c>
      <c r="G39" s="36" t="s">
        <v>476</v>
      </c>
      <c r="H39" s="37" t="s">
        <v>273</v>
      </c>
      <c r="I39" s="37" t="s">
        <v>477</v>
      </c>
      <c r="J39" s="37" t="s">
        <v>477</v>
      </c>
      <c r="K39" s="80" t="s">
        <v>705</v>
      </c>
      <c r="L39" s="22">
        <v>45538</v>
      </c>
      <c r="M39" s="33" t="s">
        <v>317</v>
      </c>
      <c r="N39" s="30" t="s">
        <v>527</v>
      </c>
      <c r="O39" s="30" t="s">
        <v>527</v>
      </c>
      <c r="P39" s="30" t="s">
        <v>527</v>
      </c>
      <c r="Q39" s="24">
        <v>32</v>
      </c>
      <c r="R39" s="23" t="s">
        <v>308</v>
      </c>
      <c r="S39" s="23" t="s">
        <v>650</v>
      </c>
      <c r="T39" s="25" t="s">
        <v>309</v>
      </c>
      <c r="U39" s="25" t="s">
        <v>625</v>
      </c>
      <c r="V39" s="25" t="s">
        <v>626</v>
      </c>
      <c r="W39" s="27" t="s">
        <v>311</v>
      </c>
      <c r="X39" s="31" t="s">
        <v>467</v>
      </c>
      <c r="Y39" s="30" t="s">
        <v>478</v>
      </c>
      <c r="Z39" s="24">
        <v>32</v>
      </c>
      <c r="AA39" s="24">
        <v>32</v>
      </c>
      <c r="AB39" s="84" t="s">
        <v>692</v>
      </c>
      <c r="AC39" s="31" t="s">
        <v>285</v>
      </c>
      <c r="AD39" s="53">
        <v>46086</v>
      </c>
      <c r="AE39" s="26" t="s">
        <v>528</v>
      </c>
      <c r="AF39" s="4"/>
    </row>
    <row r="40" spans="1:32" x14ac:dyDescent="0.25">
      <c r="A40" s="57">
        <v>2026</v>
      </c>
      <c r="B40" s="58">
        <v>46054</v>
      </c>
      <c r="C40" s="58">
        <v>46081</v>
      </c>
      <c r="D40" s="70" t="s">
        <v>287</v>
      </c>
      <c r="E40" s="37" t="s">
        <v>78</v>
      </c>
      <c r="F40" s="37" t="s">
        <v>479</v>
      </c>
      <c r="G40" s="37" t="s">
        <v>480</v>
      </c>
      <c r="H40" s="37" t="s">
        <v>273</v>
      </c>
      <c r="I40" s="37" t="s">
        <v>481</v>
      </c>
      <c r="J40" s="37" t="s">
        <v>481</v>
      </c>
      <c r="K40" s="80" t="s">
        <v>705</v>
      </c>
      <c r="L40" s="22">
        <v>45189</v>
      </c>
      <c r="M40" s="39" t="s">
        <v>482</v>
      </c>
      <c r="N40" s="30" t="s">
        <v>527</v>
      </c>
      <c r="O40" s="30" t="s">
        <v>527</v>
      </c>
      <c r="P40" s="30" t="s">
        <v>527</v>
      </c>
      <c r="Q40" s="24">
        <v>33</v>
      </c>
      <c r="R40" s="23" t="s">
        <v>308</v>
      </c>
      <c r="S40" s="72" t="s">
        <v>274</v>
      </c>
      <c r="T40" s="25" t="s">
        <v>309</v>
      </c>
      <c r="U40" s="25" t="s">
        <v>310</v>
      </c>
      <c r="V40" s="25" t="s">
        <v>627</v>
      </c>
      <c r="W40" s="27" t="s">
        <v>311</v>
      </c>
      <c r="X40" s="26" t="s">
        <v>312</v>
      </c>
      <c r="Y40" s="30" t="s">
        <v>483</v>
      </c>
      <c r="Z40" s="24">
        <v>33</v>
      </c>
      <c r="AA40" s="24">
        <v>33</v>
      </c>
      <c r="AB40" s="84" t="s">
        <v>693</v>
      </c>
      <c r="AC40" s="31" t="s">
        <v>288</v>
      </c>
      <c r="AD40" s="53">
        <v>46086</v>
      </c>
      <c r="AE40" s="26" t="s">
        <v>528</v>
      </c>
      <c r="AF40" s="4"/>
    </row>
    <row r="41" spans="1:32" x14ac:dyDescent="0.25">
      <c r="A41" s="57">
        <v>2026</v>
      </c>
      <c r="B41" s="58">
        <v>46054</v>
      </c>
      <c r="C41" s="58">
        <v>46081</v>
      </c>
      <c r="D41" s="70" t="s">
        <v>484</v>
      </c>
      <c r="E41" s="38" t="s">
        <v>78</v>
      </c>
      <c r="F41" s="36" t="s">
        <v>485</v>
      </c>
      <c r="G41" s="73" t="s">
        <v>486</v>
      </c>
      <c r="H41" s="37" t="s">
        <v>273</v>
      </c>
      <c r="I41" s="30" t="s">
        <v>527</v>
      </c>
      <c r="J41" s="30" t="s">
        <v>527</v>
      </c>
      <c r="K41" s="80" t="s">
        <v>705</v>
      </c>
      <c r="L41" s="22">
        <v>45539</v>
      </c>
      <c r="M41" s="40" t="s">
        <v>317</v>
      </c>
      <c r="N41" s="30" t="s">
        <v>527</v>
      </c>
      <c r="O41" s="30" t="s">
        <v>527</v>
      </c>
      <c r="P41" s="30" t="s">
        <v>527</v>
      </c>
      <c r="Q41" s="24">
        <v>34</v>
      </c>
      <c r="R41" s="23" t="s">
        <v>308</v>
      </c>
      <c r="S41" s="72" t="s">
        <v>274</v>
      </c>
      <c r="T41" s="25" t="s">
        <v>309</v>
      </c>
      <c r="U41" s="25" t="s">
        <v>310</v>
      </c>
      <c r="V41" s="25" t="s">
        <v>628</v>
      </c>
      <c r="W41" s="27" t="s">
        <v>311</v>
      </c>
      <c r="X41" s="26" t="s">
        <v>530</v>
      </c>
      <c r="Y41" s="74" t="s">
        <v>483</v>
      </c>
      <c r="Z41" s="24">
        <v>34</v>
      </c>
      <c r="AA41" s="24">
        <v>34</v>
      </c>
      <c r="AB41" s="84" t="s">
        <v>694</v>
      </c>
      <c r="AC41" s="75" t="s">
        <v>278</v>
      </c>
      <c r="AD41" s="53">
        <v>46086</v>
      </c>
      <c r="AE41" s="26" t="s">
        <v>528</v>
      </c>
      <c r="AF41" s="4"/>
    </row>
    <row r="42" spans="1:32" x14ac:dyDescent="0.25">
      <c r="A42" s="57">
        <v>2026</v>
      </c>
      <c r="B42" s="58">
        <v>46054</v>
      </c>
      <c r="C42" s="58">
        <v>46081</v>
      </c>
      <c r="D42" s="70" t="s">
        <v>629</v>
      </c>
      <c r="E42" s="38" t="s">
        <v>78</v>
      </c>
      <c r="F42" s="36" t="s">
        <v>487</v>
      </c>
      <c r="G42" s="73" t="s">
        <v>488</v>
      </c>
      <c r="H42" s="37" t="s">
        <v>273</v>
      </c>
      <c r="I42" s="37" t="s">
        <v>489</v>
      </c>
      <c r="J42" s="37" t="s">
        <v>489</v>
      </c>
      <c r="K42" s="80" t="s">
        <v>705</v>
      </c>
      <c r="L42" s="22">
        <v>45006</v>
      </c>
      <c r="M42" s="40" t="s">
        <v>482</v>
      </c>
      <c r="N42" s="40" t="s">
        <v>490</v>
      </c>
      <c r="O42" s="35" t="s">
        <v>482</v>
      </c>
      <c r="P42" s="23" t="s">
        <v>527</v>
      </c>
      <c r="Q42" s="24">
        <v>35</v>
      </c>
      <c r="R42" s="23" t="s">
        <v>308</v>
      </c>
      <c r="S42" s="72" t="s">
        <v>630</v>
      </c>
      <c r="T42" s="25" t="s">
        <v>309</v>
      </c>
      <c r="U42" s="25" t="s">
        <v>594</v>
      </c>
      <c r="V42" s="25" t="s">
        <v>631</v>
      </c>
      <c r="W42" s="27" t="s">
        <v>311</v>
      </c>
      <c r="X42" s="26" t="s">
        <v>530</v>
      </c>
      <c r="Y42" s="74" t="s">
        <v>491</v>
      </c>
      <c r="Z42" s="24">
        <v>35</v>
      </c>
      <c r="AA42" s="24">
        <v>35</v>
      </c>
      <c r="AB42" s="84" t="s">
        <v>695</v>
      </c>
      <c r="AC42" s="75" t="s">
        <v>492</v>
      </c>
      <c r="AD42" s="53">
        <v>46086</v>
      </c>
      <c r="AE42" s="26" t="s">
        <v>528</v>
      </c>
      <c r="AF42" s="4"/>
    </row>
    <row r="43" spans="1:32" x14ac:dyDescent="0.25">
      <c r="A43" s="57">
        <v>2026</v>
      </c>
      <c r="B43" s="58">
        <v>46054</v>
      </c>
      <c r="C43" s="58">
        <v>46081</v>
      </c>
      <c r="D43" s="70" t="s">
        <v>632</v>
      </c>
      <c r="E43" s="38" t="s">
        <v>78</v>
      </c>
      <c r="F43" s="36" t="s">
        <v>493</v>
      </c>
      <c r="G43" s="73" t="s">
        <v>488</v>
      </c>
      <c r="H43" s="37" t="s">
        <v>273</v>
      </c>
      <c r="I43" s="37" t="s">
        <v>494</v>
      </c>
      <c r="J43" s="37" t="s">
        <v>494</v>
      </c>
      <c r="K43" s="80" t="s">
        <v>705</v>
      </c>
      <c r="L43" s="22">
        <v>45006</v>
      </c>
      <c r="M43" s="40" t="s">
        <v>482</v>
      </c>
      <c r="N43" s="40" t="s">
        <v>490</v>
      </c>
      <c r="O43" s="35" t="s">
        <v>482</v>
      </c>
      <c r="P43" s="23" t="s">
        <v>527</v>
      </c>
      <c r="Q43" s="24">
        <v>36</v>
      </c>
      <c r="R43" s="23" t="s">
        <v>308</v>
      </c>
      <c r="S43" s="72" t="s">
        <v>630</v>
      </c>
      <c r="T43" s="25" t="s">
        <v>309</v>
      </c>
      <c r="U43" s="25" t="s">
        <v>594</v>
      </c>
      <c r="V43" s="25" t="s">
        <v>631</v>
      </c>
      <c r="W43" s="27" t="s">
        <v>311</v>
      </c>
      <c r="X43" s="26" t="s">
        <v>530</v>
      </c>
      <c r="Y43" s="74" t="s">
        <v>495</v>
      </c>
      <c r="Z43" s="24">
        <v>36</v>
      </c>
      <c r="AA43" s="24">
        <v>36</v>
      </c>
      <c r="AB43" s="84" t="s">
        <v>696</v>
      </c>
      <c r="AC43" s="75" t="s">
        <v>492</v>
      </c>
      <c r="AD43" s="53">
        <v>46086</v>
      </c>
      <c r="AE43" s="26" t="s">
        <v>528</v>
      </c>
      <c r="AF43" s="4"/>
    </row>
    <row r="44" spans="1:32" x14ac:dyDescent="0.25">
      <c r="A44" s="57">
        <v>2026</v>
      </c>
      <c r="B44" s="58">
        <v>46054</v>
      </c>
      <c r="C44" s="58">
        <v>46081</v>
      </c>
      <c r="D44" s="76" t="s">
        <v>633</v>
      </c>
      <c r="E44" s="42" t="s">
        <v>78</v>
      </c>
      <c r="F44" s="36" t="s">
        <v>496</v>
      </c>
      <c r="G44" s="77" t="s">
        <v>497</v>
      </c>
      <c r="H44" s="78" t="s">
        <v>273</v>
      </c>
      <c r="I44" s="30" t="s">
        <v>498</v>
      </c>
      <c r="J44" s="30" t="s">
        <v>498</v>
      </c>
      <c r="K44" s="80" t="s">
        <v>705</v>
      </c>
      <c r="L44" s="22">
        <v>45006</v>
      </c>
      <c r="M44" s="40" t="s">
        <v>482</v>
      </c>
      <c r="N44" s="30" t="s">
        <v>527</v>
      </c>
      <c r="O44" s="35" t="s">
        <v>482</v>
      </c>
      <c r="P44" s="23" t="s">
        <v>527</v>
      </c>
      <c r="Q44" s="24">
        <v>37</v>
      </c>
      <c r="R44" s="23" t="s">
        <v>308</v>
      </c>
      <c r="S44" s="30" t="s">
        <v>651</v>
      </c>
      <c r="T44" s="25" t="s">
        <v>309</v>
      </c>
      <c r="U44" s="25" t="s">
        <v>594</v>
      </c>
      <c r="V44" s="25" t="s">
        <v>634</v>
      </c>
      <c r="W44" s="27" t="s">
        <v>311</v>
      </c>
      <c r="X44" s="26" t="s">
        <v>499</v>
      </c>
      <c r="Y44" s="74" t="s">
        <v>500</v>
      </c>
      <c r="Z44" s="24">
        <v>37</v>
      </c>
      <c r="AA44" s="24">
        <v>37</v>
      </c>
      <c r="AB44" s="84" t="s">
        <v>697</v>
      </c>
      <c r="AC44" s="75" t="s">
        <v>492</v>
      </c>
      <c r="AD44" s="53">
        <v>46086</v>
      </c>
      <c r="AE44" s="26" t="s">
        <v>528</v>
      </c>
      <c r="AF44" s="4"/>
    </row>
    <row r="45" spans="1:32" x14ac:dyDescent="0.25">
      <c r="A45" s="57">
        <v>2026</v>
      </c>
      <c r="B45" s="58">
        <v>46054</v>
      </c>
      <c r="C45" s="58">
        <v>46081</v>
      </c>
      <c r="D45" s="70" t="s">
        <v>635</v>
      </c>
      <c r="E45" s="38" t="s">
        <v>78</v>
      </c>
      <c r="F45" s="36" t="s">
        <v>504</v>
      </c>
      <c r="G45" s="36" t="s">
        <v>501</v>
      </c>
      <c r="H45" s="37" t="s">
        <v>273</v>
      </c>
      <c r="I45" s="37" t="s">
        <v>505</v>
      </c>
      <c r="J45" s="37" t="s">
        <v>505</v>
      </c>
      <c r="K45" s="80" t="s">
        <v>705</v>
      </c>
      <c r="L45" s="22">
        <v>45006</v>
      </c>
      <c r="M45" s="40" t="s">
        <v>482</v>
      </c>
      <c r="N45" s="30" t="s">
        <v>527</v>
      </c>
      <c r="O45" s="35" t="s">
        <v>482</v>
      </c>
      <c r="P45" s="23" t="s">
        <v>527</v>
      </c>
      <c r="Q45" s="24">
        <v>38</v>
      </c>
      <c r="R45" s="23" t="s">
        <v>308</v>
      </c>
      <c r="S45" s="68" t="s">
        <v>636</v>
      </c>
      <c r="T45" s="25" t="s">
        <v>309</v>
      </c>
      <c r="U45" s="25" t="s">
        <v>594</v>
      </c>
      <c r="V45" s="25" t="s">
        <v>637</v>
      </c>
      <c r="W45" s="27" t="s">
        <v>311</v>
      </c>
      <c r="X45" s="26" t="s">
        <v>499</v>
      </c>
      <c r="Y45" s="30" t="s">
        <v>503</v>
      </c>
      <c r="Z45" s="24">
        <v>38</v>
      </c>
      <c r="AA45" s="24">
        <v>38</v>
      </c>
      <c r="AB45" s="84" t="s">
        <v>698</v>
      </c>
      <c r="AC45" s="75" t="s">
        <v>492</v>
      </c>
      <c r="AD45" s="53">
        <v>46086</v>
      </c>
      <c r="AE45" s="26" t="s">
        <v>528</v>
      </c>
      <c r="AF45" s="4"/>
    </row>
    <row r="46" spans="1:32" x14ac:dyDescent="0.25">
      <c r="A46" s="57">
        <v>2026</v>
      </c>
      <c r="B46" s="58">
        <v>46054</v>
      </c>
      <c r="C46" s="58">
        <v>46081</v>
      </c>
      <c r="D46" s="70" t="s">
        <v>506</v>
      </c>
      <c r="E46" s="38" t="s">
        <v>78</v>
      </c>
      <c r="F46" s="36" t="s">
        <v>638</v>
      </c>
      <c r="G46" s="36" t="s">
        <v>507</v>
      </c>
      <c r="H46" s="37" t="s">
        <v>273</v>
      </c>
      <c r="I46" s="37" t="s">
        <v>508</v>
      </c>
      <c r="J46" s="37" t="s">
        <v>508</v>
      </c>
      <c r="K46" s="80" t="s">
        <v>705</v>
      </c>
      <c r="L46" s="22">
        <v>45580</v>
      </c>
      <c r="M46" s="40" t="s">
        <v>482</v>
      </c>
      <c r="N46" s="40" t="s">
        <v>490</v>
      </c>
      <c r="O46" s="35" t="s">
        <v>319</v>
      </c>
      <c r="P46" s="21" t="s">
        <v>527</v>
      </c>
      <c r="Q46" s="24">
        <v>39</v>
      </c>
      <c r="R46" s="23" t="s">
        <v>308</v>
      </c>
      <c r="S46" s="72" t="s">
        <v>639</v>
      </c>
      <c r="T46" s="25" t="s">
        <v>309</v>
      </c>
      <c r="U46" s="25" t="s">
        <v>594</v>
      </c>
      <c r="V46" s="25" t="s">
        <v>640</v>
      </c>
      <c r="W46" s="27" t="s">
        <v>311</v>
      </c>
      <c r="X46" s="31" t="s">
        <v>502</v>
      </c>
      <c r="Y46" s="30" t="s">
        <v>509</v>
      </c>
      <c r="Z46" s="24">
        <v>39</v>
      </c>
      <c r="AA46" s="24">
        <v>39</v>
      </c>
      <c r="AB46" s="55" t="s">
        <v>699</v>
      </c>
      <c r="AC46" s="75" t="s">
        <v>492</v>
      </c>
      <c r="AD46" s="53">
        <v>46086</v>
      </c>
      <c r="AE46" s="26" t="s">
        <v>528</v>
      </c>
      <c r="AF46" s="4"/>
    </row>
    <row r="47" spans="1:32" x14ac:dyDescent="0.25">
      <c r="A47" s="57">
        <v>2026</v>
      </c>
      <c r="B47" s="58">
        <v>46054</v>
      </c>
      <c r="C47" s="58">
        <v>46081</v>
      </c>
      <c r="D47" s="70" t="s">
        <v>289</v>
      </c>
      <c r="E47" s="38" t="s">
        <v>78</v>
      </c>
      <c r="F47" s="79" t="s">
        <v>510</v>
      </c>
      <c r="G47" s="36" t="s">
        <v>511</v>
      </c>
      <c r="H47" s="37" t="s">
        <v>273</v>
      </c>
      <c r="I47" s="37" t="s">
        <v>512</v>
      </c>
      <c r="J47" s="37" t="s">
        <v>512</v>
      </c>
      <c r="K47" s="80" t="s">
        <v>705</v>
      </c>
      <c r="L47" s="22">
        <v>45580</v>
      </c>
      <c r="M47" s="40" t="s">
        <v>482</v>
      </c>
      <c r="N47" s="40" t="s">
        <v>490</v>
      </c>
      <c r="O47" s="35" t="s">
        <v>319</v>
      </c>
      <c r="P47" s="21" t="s">
        <v>527</v>
      </c>
      <c r="Q47" s="24">
        <v>40</v>
      </c>
      <c r="R47" s="23" t="s">
        <v>308</v>
      </c>
      <c r="S47" s="72" t="s">
        <v>274</v>
      </c>
      <c r="T47" s="25" t="s">
        <v>309</v>
      </c>
      <c r="U47" s="25" t="s">
        <v>310</v>
      </c>
      <c r="V47" s="30" t="s">
        <v>652</v>
      </c>
      <c r="W47" s="27" t="s">
        <v>311</v>
      </c>
      <c r="X47" s="31" t="s">
        <v>502</v>
      </c>
      <c r="Y47" s="30" t="s">
        <v>513</v>
      </c>
      <c r="Z47" s="24">
        <v>40</v>
      </c>
      <c r="AA47" s="24">
        <v>40</v>
      </c>
      <c r="AB47" s="55" t="s">
        <v>700</v>
      </c>
      <c r="AC47" s="75" t="s">
        <v>492</v>
      </c>
      <c r="AD47" s="53">
        <v>46086</v>
      </c>
      <c r="AE47" s="26" t="s">
        <v>528</v>
      </c>
      <c r="AF47" s="4"/>
    </row>
    <row r="48" spans="1:32" x14ac:dyDescent="0.25">
      <c r="A48" s="57">
        <v>2026</v>
      </c>
      <c r="B48" s="58">
        <v>46054</v>
      </c>
      <c r="C48" s="58">
        <v>46081</v>
      </c>
      <c r="D48" s="40" t="s">
        <v>514</v>
      </c>
      <c r="E48" s="38" t="s">
        <v>78</v>
      </c>
      <c r="F48" s="36" t="s">
        <v>515</v>
      </c>
      <c r="G48" s="36" t="s">
        <v>516</v>
      </c>
      <c r="H48" s="37" t="s">
        <v>273</v>
      </c>
      <c r="I48" s="37" t="s">
        <v>517</v>
      </c>
      <c r="J48" s="37" t="s">
        <v>517</v>
      </c>
      <c r="K48" s="80" t="s">
        <v>705</v>
      </c>
      <c r="L48" s="22">
        <v>45587</v>
      </c>
      <c r="M48" s="40" t="s">
        <v>482</v>
      </c>
      <c r="N48" s="21" t="s">
        <v>527</v>
      </c>
      <c r="O48" s="21" t="s">
        <v>527</v>
      </c>
      <c r="P48" s="23" t="s">
        <v>527</v>
      </c>
      <c r="Q48" s="24">
        <v>41</v>
      </c>
      <c r="R48" s="23" t="s">
        <v>308</v>
      </c>
      <c r="S48" s="72" t="s">
        <v>274</v>
      </c>
      <c r="T48" s="25" t="s">
        <v>309</v>
      </c>
      <c r="U48" s="25" t="s">
        <v>310</v>
      </c>
      <c r="V48" s="30" t="s">
        <v>653</v>
      </c>
      <c r="W48" s="27" t="s">
        <v>311</v>
      </c>
      <c r="X48" s="31" t="s">
        <v>352</v>
      </c>
      <c r="Y48" s="30" t="s">
        <v>518</v>
      </c>
      <c r="Z48" s="24">
        <v>41</v>
      </c>
      <c r="AA48" s="24">
        <v>41</v>
      </c>
      <c r="AB48" s="55" t="s">
        <v>701</v>
      </c>
      <c r="AC48" s="75" t="s">
        <v>277</v>
      </c>
      <c r="AD48" s="53">
        <v>46086</v>
      </c>
      <c r="AE48" s="26" t="s">
        <v>528</v>
      </c>
      <c r="AF48" s="4"/>
    </row>
    <row r="49" spans="1:32" x14ac:dyDescent="0.25">
      <c r="A49" s="57">
        <v>2026</v>
      </c>
      <c r="B49" s="58">
        <v>46054</v>
      </c>
      <c r="C49" s="58">
        <v>46081</v>
      </c>
      <c r="D49" s="70" t="s">
        <v>519</v>
      </c>
      <c r="E49" s="38" t="s">
        <v>78</v>
      </c>
      <c r="F49" s="36" t="s">
        <v>520</v>
      </c>
      <c r="G49" s="36" t="s">
        <v>521</v>
      </c>
      <c r="H49" s="37" t="s">
        <v>273</v>
      </c>
      <c r="I49" s="37" t="s">
        <v>522</v>
      </c>
      <c r="J49" s="37" t="s">
        <v>522</v>
      </c>
      <c r="K49" s="80" t="s">
        <v>705</v>
      </c>
      <c r="L49" s="22">
        <v>45587</v>
      </c>
      <c r="M49" s="40" t="s">
        <v>482</v>
      </c>
      <c r="N49" s="21" t="s">
        <v>527</v>
      </c>
      <c r="O49" s="21" t="s">
        <v>527</v>
      </c>
      <c r="P49" s="21" t="s">
        <v>527</v>
      </c>
      <c r="Q49" s="24">
        <v>42</v>
      </c>
      <c r="R49" s="23" t="s">
        <v>308</v>
      </c>
      <c r="S49" s="72" t="s">
        <v>641</v>
      </c>
      <c r="T49" s="25" t="s">
        <v>309</v>
      </c>
      <c r="U49" s="25" t="s">
        <v>642</v>
      </c>
      <c r="V49" s="30" t="s">
        <v>654</v>
      </c>
      <c r="W49" s="27" t="s">
        <v>311</v>
      </c>
      <c r="X49" s="31" t="s">
        <v>312</v>
      </c>
      <c r="Y49" s="30" t="s">
        <v>523</v>
      </c>
      <c r="Z49" s="24">
        <v>42</v>
      </c>
      <c r="AA49" s="24">
        <v>42</v>
      </c>
      <c r="AB49" s="55" t="s">
        <v>702</v>
      </c>
      <c r="AC49" s="75" t="s">
        <v>277</v>
      </c>
      <c r="AD49" s="53">
        <v>46086</v>
      </c>
      <c r="AE49" s="26" t="s">
        <v>528</v>
      </c>
      <c r="AF49" s="4"/>
    </row>
    <row r="50" spans="1:32" x14ac:dyDescent="0.25">
      <c r="A50" s="57">
        <v>2026</v>
      </c>
      <c r="B50" s="58">
        <v>46054</v>
      </c>
      <c r="C50" s="58">
        <v>46081</v>
      </c>
      <c r="D50" s="70" t="s">
        <v>703</v>
      </c>
      <c r="E50" s="38" t="s">
        <v>78</v>
      </c>
      <c r="F50" s="36" t="s">
        <v>493</v>
      </c>
      <c r="G50" s="36" t="s">
        <v>524</v>
      </c>
      <c r="H50" s="37" t="s">
        <v>273</v>
      </c>
      <c r="I50" s="37" t="s">
        <v>525</v>
      </c>
      <c r="J50" s="37" t="s">
        <v>525</v>
      </c>
      <c r="K50" s="80" t="s">
        <v>705</v>
      </c>
      <c r="L50" s="22">
        <v>45533</v>
      </c>
      <c r="M50" s="40" t="s">
        <v>482</v>
      </c>
      <c r="N50" s="40" t="s">
        <v>490</v>
      </c>
      <c r="O50" s="30" t="s">
        <v>319</v>
      </c>
      <c r="P50" s="21" t="s">
        <v>527</v>
      </c>
      <c r="Q50" s="24">
        <v>43</v>
      </c>
      <c r="R50" s="23" t="s">
        <v>308</v>
      </c>
      <c r="S50" s="72" t="s">
        <v>643</v>
      </c>
      <c r="T50" s="25" t="s">
        <v>309</v>
      </c>
      <c r="U50" s="25" t="s">
        <v>644</v>
      </c>
      <c r="V50" s="74" t="s">
        <v>655</v>
      </c>
      <c r="W50" s="27" t="s">
        <v>311</v>
      </c>
      <c r="X50" s="31" t="s">
        <v>312</v>
      </c>
      <c r="Y50" s="30" t="s">
        <v>526</v>
      </c>
      <c r="Z50" s="24">
        <v>43</v>
      </c>
      <c r="AA50" s="24">
        <v>43</v>
      </c>
      <c r="AB50" s="9" t="s">
        <v>704</v>
      </c>
      <c r="AC50" s="75" t="s">
        <v>277</v>
      </c>
      <c r="AD50" s="53">
        <v>46086</v>
      </c>
      <c r="AE50" s="26" t="s">
        <v>528</v>
      </c>
      <c r="AF50" s="4"/>
    </row>
    <row r="51" spans="1:32" x14ac:dyDescent="0.25">
      <c r="A51" s="17"/>
      <c r="B51" s="18"/>
      <c r="C51" s="18"/>
      <c r="D51" s="48"/>
      <c r="E51" s="44"/>
      <c r="F51" s="36"/>
      <c r="G51" s="45"/>
      <c r="H51" s="46"/>
      <c r="I51" s="46"/>
      <c r="J51" s="46"/>
      <c r="K51" s="21"/>
      <c r="L51" s="49"/>
      <c r="M51" s="40"/>
      <c r="N51" s="21"/>
      <c r="O51" s="21"/>
      <c r="P51" s="21"/>
      <c r="Q51" s="24"/>
      <c r="R51" s="23"/>
      <c r="S51" s="41"/>
      <c r="T51" s="25"/>
      <c r="U51" s="25"/>
      <c r="V51" s="31"/>
      <c r="W51" s="27"/>
      <c r="X51" s="47"/>
      <c r="Y51" s="47"/>
      <c r="Z51" s="24"/>
      <c r="AA51" s="24"/>
      <c r="AB51" s="55"/>
      <c r="AC51" s="54"/>
      <c r="AD51" s="53"/>
      <c r="AE51" s="26"/>
      <c r="AF51" s="4"/>
    </row>
    <row r="52" spans="1:32" x14ac:dyDescent="0.25">
      <c r="A52" s="17"/>
      <c r="B52" s="18"/>
      <c r="C52" s="18"/>
      <c r="D52" s="48"/>
      <c r="E52" s="44"/>
      <c r="F52" s="36"/>
      <c r="G52" s="45"/>
      <c r="H52" s="46"/>
      <c r="I52" s="46"/>
      <c r="J52" s="46"/>
      <c r="K52" s="21"/>
      <c r="L52" s="49"/>
      <c r="M52" s="43"/>
      <c r="N52" s="21"/>
      <c r="O52" s="21"/>
      <c r="P52" s="21"/>
      <c r="Q52" s="24"/>
      <c r="R52" s="23"/>
      <c r="S52" s="50"/>
      <c r="T52" s="25"/>
      <c r="U52" s="51"/>
      <c r="V52" s="52"/>
      <c r="W52" s="27"/>
      <c r="X52" s="46"/>
      <c r="Y52" s="47"/>
      <c r="Z52" s="24"/>
      <c r="AA52" s="24"/>
      <c r="AB52" s="55"/>
      <c r="AC52" s="54"/>
      <c r="AD52" s="53"/>
      <c r="AE52" s="26"/>
      <c r="AF52" s="4"/>
    </row>
  </sheetData>
  <mergeCells count="7">
    <mergeCell ref="A6:AE6"/>
    <mergeCell ref="A2:C2"/>
    <mergeCell ref="D2:F2"/>
    <mergeCell ref="G2:I2"/>
    <mergeCell ref="A3:C3"/>
    <mergeCell ref="D3:F3"/>
    <mergeCell ref="G3:I3"/>
  </mergeCells>
  <dataValidations disablePrompts="1" count="1">
    <dataValidation type="list" allowBlank="1" showErrorMessage="1" sqref="E45:E198 E8:E43" xr:uid="{00000000-0002-0000-0000-000000000000}">
      <formula1>Hidden_14</formula1>
    </dataValidation>
  </dataValidations>
  <hyperlinks>
    <hyperlink ref="AB8" r:id="rId1" xr:uid="{00000000-0004-0000-0000-000000000000}"/>
    <hyperlink ref="AB9" r:id="rId2" xr:uid="{00000000-0004-0000-0000-000001000000}"/>
    <hyperlink ref="K13" r:id="rId3" xr:uid="{00000000-0004-0000-0000-00001F000000}"/>
    <hyperlink ref="AB48" r:id="rId4" xr:uid="{00000000-0004-0000-0000-00002A000000}"/>
    <hyperlink ref="AB40" r:id="rId5" xr:uid="{00000000-0004-0000-0000-000029000000}"/>
    <hyperlink ref="AB38" r:id="rId6" xr:uid="{00000000-0004-0000-0000-000028000000}"/>
    <hyperlink ref="AB37" r:id="rId7" xr:uid="{00000000-0004-0000-0000-000027000000}"/>
    <hyperlink ref="AB15" r:id="rId8" xr:uid="{00000000-0004-0000-0000-000026000000}"/>
    <hyperlink ref="AB14" r:id="rId9" xr:uid="{00000000-0004-0000-0000-000025000000}"/>
    <hyperlink ref="AB13" r:id="rId10" xr:uid="{00000000-0004-0000-0000-000024000000}"/>
    <hyperlink ref="AB12" r:id="rId11" xr:uid="{00000000-0004-0000-0000-000023000000}"/>
    <hyperlink ref="AB10" r:id="rId12" xr:uid="{00000000-0004-0000-0000-000022000000}"/>
    <hyperlink ref="AB44" r:id="rId13" xr:uid="{00000000-0004-0000-0000-000021000000}"/>
    <hyperlink ref="AB43" r:id="rId14" xr:uid="{00000000-0004-0000-0000-000020000000}"/>
    <hyperlink ref="AB46" r:id="rId15" xr:uid="{00000000-0004-0000-0000-00001D000000}"/>
    <hyperlink ref="AB45" r:id="rId16" xr:uid="{00000000-0004-0000-0000-00001A000000}"/>
    <hyperlink ref="AB42" r:id="rId17" xr:uid="{00000000-0004-0000-0000-000019000000}"/>
    <hyperlink ref="AB41" r:id="rId18" xr:uid="{00000000-0004-0000-0000-000018000000}"/>
    <hyperlink ref="AB39" r:id="rId19" xr:uid="{00000000-0004-0000-0000-000017000000}"/>
    <hyperlink ref="AB35" r:id="rId20" xr:uid="{00000000-0004-0000-0000-000016000000}"/>
    <hyperlink ref="AB36" r:id="rId21" xr:uid="{00000000-0004-0000-0000-000015000000}"/>
    <hyperlink ref="AB33" r:id="rId22" xr:uid="{00000000-0004-0000-0000-000014000000}"/>
    <hyperlink ref="AB34" r:id="rId23" xr:uid="{00000000-0004-0000-0000-000013000000}"/>
    <hyperlink ref="AB32" r:id="rId24" xr:uid="{00000000-0004-0000-0000-000012000000}"/>
    <hyperlink ref="AB27" r:id="rId25" xr:uid="{00000000-0004-0000-0000-000011000000}"/>
    <hyperlink ref="AB28" r:id="rId26" xr:uid="{00000000-0004-0000-0000-000010000000}"/>
    <hyperlink ref="AB29" r:id="rId27" xr:uid="{00000000-0004-0000-0000-00000F000000}"/>
    <hyperlink ref="AB30" r:id="rId28" xr:uid="{00000000-0004-0000-0000-00000E000000}"/>
    <hyperlink ref="AB31" r:id="rId29" xr:uid="{00000000-0004-0000-0000-00000D000000}"/>
    <hyperlink ref="AB25" r:id="rId30" xr:uid="{00000000-0004-0000-0000-00000C000000}"/>
    <hyperlink ref="AB26" r:id="rId31" xr:uid="{00000000-0004-0000-0000-00000B000000}"/>
    <hyperlink ref="AB24" r:id="rId32" xr:uid="{00000000-0004-0000-0000-00000A000000}"/>
    <hyperlink ref="AB23" r:id="rId33" xr:uid="{00000000-0004-0000-0000-000009000000}"/>
    <hyperlink ref="AB22" r:id="rId34" xr:uid="{00000000-0004-0000-0000-000008000000}"/>
    <hyperlink ref="AB21" r:id="rId35" xr:uid="{00000000-0004-0000-0000-000007000000}"/>
    <hyperlink ref="AB20" r:id="rId36" xr:uid="{00000000-0004-0000-0000-000006000000}"/>
    <hyperlink ref="AB19" r:id="rId37" xr:uid="{00000000-0004-0000-0000-000005000000}"/>
    <hyperlink ref="AB18" r:id="rId38" xr:uid="{00000000-0004-0000-0000-000004000000}"/>
    <hyperlink ref="AB17" r:id="rId39" xr:uid="{00000000-0004-0000-0000-000003000000}"/>
    <hyperlink ref="AB16" r:id="rId40" xr:uid="{00000000-0004-0000-0000-000002000000}"/>
    <hyperlink ref="AB11" r:id="rId41" xr:uid="{6E470D36-416D-48DF-9757-14583D2C0793}"/>
    <hyperlink ref="AB47" r:id="rId42" xr:uid="{B55EC624-FAE6-4413-8140-0DE65A130FE3}"/>
    <hyperlink ref="AB49" r:id="rId43" xr:uid="{6CCF1B0C-5595-4E17-8A20-895D4E72B3C3}"/>
    <hyperlink ref="AB50" r:id="rId44" xr:uid="{883937B5-C5BF-42E4-9944-4486EA7F5214}"/>
    <hyperlink ref="K8" r:id="rId45" xr:uid="{003FFABD-6176-446E-8B6A-503A8C80097F}"/>
    <hyperlink ref="K9:K12" r:id="rId46" display="http://www.cegaipslp.org.mx/HV2025.nsf/88DC9E747A9FD0CD06258CF900567C41/$file/No%20se%20cuenta%20con%20formato..pdf" xr:uid="{0BC9513C-51C7-466A-B595-24CF29DF36DD}"/>
    <hyperlink ref="K14:K50" r:id="rId47" display="http://www.cegaipslp.org.mx/HV2025.nsf/88DC9E747A9FD0CD06258CF900567C41/$file/No%20se%20cuenta%20con%20formato..pdf" xr:uid="{AE6EF6F0-EB0E-4096-922B-21DCD5BCE824}"/>
    <hyperlink ref="K9" r:id="rId48" xr:uid="{DC3CF132-BB42-47FF-9D4F-72AE05F20DB6}"/>
    <hyperlink ref="K10" r:id="rId49" xr:uid="{A61E45BD-61DA-4CB7-8F84-C86B61A0E770}"/>
    <hyperlink ref="K11" r:id="rId50" xr:uid="{168DBAC4-9540-4308-B591-6ED29BCE471A}"/>
    <hyperlink ref="K12" r:id="rId51" xr:uid="{B6735078-9F0E-4F40-8FA0-72C4A1EA81CA}"/>
    <hyperlink ref="K14" r:id="rId52" xr:uid="{44ACC5B3-03D8-4B6B-808C-D0641878F4E2}"/>
    <hyperlink ref="K15" r:id="rId53" xr:uid="{254D18FE-6348-4041-B3B1-3409AFAAF7F2}"/>
    <hyperlink ref="K16" r:id="rId54" xr:uid="{F0B652F8-725F-40BA-A592-A53B63871A28}"/>
    <hyperlink ref="K17" r:id="rId55" xr:uid="{B07877D8-D068-4528-935B-F272225F6B0C}"/>
    <hyperlink ref="K18" r:id="rId56" xr:uid="{CAD4A213-F33F-4936-8339-55E6EDC03D23}"/>
    <hyperlink ref="K19" r:id="rId57" xr:uid="{61C95318-36EA-4D0C-AAAE-A3811810F191}"/>
    <hyperlink ref="K20" r:id="rId58" xr:uid="{BA59734E-CC52-4A20-84DA-F0E2177E4092}"/>
    <hyperlink ref="K21" r:id="rId59" xr:uid="{6CBDD7EC-AF25-44F2-A5FA-AA99EFB20BC4}"/>
    <hyperlink ref="K22" r:id="rId60" xr:uid="{652B999F-A4EF-40BB-9B1A-CC3345182643}"/>
    <hyperlink ref="K23" r:id="rId61" xr:uid="{AD742E79-2D87-40AD-BCD4-3B0B59F86010}"/>
    <hyperlink ref="K24" r:id="rId62" xr:uid="{8DBDE7AE-55E2-4294-9207-696445E140F6}"/>
    <hyperlink ref="K25" r:id="rId63" xr:uid="{7EFA5CBE-30CC-4F60-9F53-FC931221BF49}"/>
    <hyperlink ref="K26" r:id="rId64" xr:uid="{93A32697-2B2A-4364-9040-AAE05B18D2D9}"/>
    <hyperlink ref="K27" r:id="rId65" xr:uid="{CE9DF7F2-253B-43FC-8CEE-5B90E7297BF3}"/>
    <hyperlink ref="K28" r:id="rId66" xr:uid="{EEE6E212-4DB2-4FD7-8CCF-E25F5E1A0578}"/>
    <hyperlink ref="K29" r:id="rId67" xr:uid="{AA74B6C3-63EB-41CE-B636-5B73EC1AAF60}"/>
    <hyperlink ref="K30" r:id="rId68" xr:uid="{2806B8E4-72BA-471F-8F64-908B95F41792}"/>
    <hyperlink ref="K31" r:id="rId69" xr:uid="{14277309-9AAA-439A-8F8F-F09D72CFB2CB}"/>
    <hyperlink ref="K32" r:id="rId70" xr:uid="{E4DBF192-F754-4149-8C4D-0277A7FF2B82}"/>
    <hyperlink ref="K33" r:id="rId71" xr:uid="{A8786BDA-4189-4294-A6FB-732966627576}"/>
    <hyperlink ref="K34" r:id="rId72" xr:uid="{12BAB8F8-EEE6-427A-89FE-9BE95248DCBF}"/>
    <hyperlink ref="K35" r:id="rId73" xr:uid="{E7BA1903-8D99-41E1-AF45-FD2D34E60C61}"/>
    <hyperlink ref="K36" r:id="rId74" xr:uid="{8FD1E00E-FB38-4437-9235-20527755B260}"/>
    <hyperlink ref="K37" r:id="rId75" xr:uid="{11142286-7E52-45FE-98DC-64C4295C670D}"/>
    <hyperlink ref="K38" r:id="rId76" xr:uid="{D1416485-5C3E-4E86-8C7C-123457012B66}"/>
    <hyperlink ref="K39" r:id="rId77" xr:uid="{009A32F3-5699-4135-A9E0-579C3CBFB5C8}"/>
    <hyperlink ref="K40" r:id="rId78" xr:uid="{CE08EB6B-873A-4762-A272-F50679CB758E}"/>
    <hyperlink ref="K41" r:id="rId79" xr:uid="{15F74132-E0B3-4DBE-B307-BA22E384343D}"/>
    <hyperlink ref="K42" r:id="rId80" xr:uid="{5E0B7DD2-9B90-460D-9407-2B91132F3E42}"/>
    <hyperlink ref="K43" r:id="rId81" xr:uid="{AFFB0D8E-15E0-4833-8FFB-B1A770390D1B}"/>
    <hyperlink ref="K44" r:id="rId82" xr:uid="{2330B3E6-0F96-482D-9EB1-765B585CEC5A}"/>
    <hyperlink ref="K45" r:id="rId83" xr:uid="{15DF15D1-5EFD-4432-A4BD-59E96D0D5E9D}"/>
    <hyperlink ref="K46" r:id="rId84" xr:uid="{1D823FFF-2032-41C6-86D6-E3ED965AA23A}"/>
    <hyperlink ref="K47" r:id="rId85" xr:uid="{CEADF1CA-3FB0-48E7-AA47-7D1FE3E0125D}"/>
    <hyperlink ref="K48" r:id="rId86" xr:uid="{B05A8A35-9023-41B2-90F2-272407ADC093}"/>
    <hyperlink ref="K49" r:id="rId87" xr:uid="{887C92C7-DC46-45B1-B60A-C74463385C57}"/>
    <hyperlink ref="K50" r:id="rId88" xr:uid="{053B0CB1-6D1D-4C91-A7AF-2D8F14A71C7D}"/>
  </hyperlinks>
  <pageMargins left="0.7" right="0.7" top="0.75" bottom="0.75" header="0.3" footer="0.3"/>
  <pageSetup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1.7109375" customWidth="1"/>
    <col min="3" max="3" width="18.28515625" customWidth="1"/>
    <col min="4" max="4" width="17.85546875" customWidth="1"/>
    <col min="5" max="5" width="12.7109375" customWidth="1"/>
    <col min="6" max="6" width="15.7109375" customWidth="1"/>
    <col min="7" max="7" width="23.85546875" customWidth="1"/>
    <col min="8" max="8" width="23.28515625" customWidth="1"/>
    <col min="9" max="9" width="15.42578125" customWidth="1"/>
    <col min="10" max="10" width="18" customWidth="1"/>
    <col min="11" max="11" width="13.85546875" customWidth="1"/>
    <col min="12" max="12" width="17.85546875" customWidth="1"/>
    <col min="13" max="13" width="18.7109375" customWidth="1"/>
    <col min="14" max="14" width="22.140625" customWidth="1"/>
    <col min="15" max="15" width="11.85546875" customWidth="1"/>
    <col min="16" max="16" width="17.140625" customWidth="1"/>
    <col min="17" max="17" width="42.28515625" customWidth="1"/>
    <col min="18" max="18" width="62.28515625" customWidth="1"/>
    <col min="19" max="19" width="19"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3" customFormat="1"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ht="16.5" x14ac:dyDescent="0.3">
      <c r="A4" s="56">
        <v>1</v>
      </c>
      <c r="B4" s="6" t="s">
        <v>291</v>
      </c>
      <c r="C4" s="12" t="s">
        <v>123</v>
      </c>
      <c r="D4" s="12" t="s">
        <v>296</v>
      </c>
      <c r="E4" s="13">
        <v>6</v>
      </c>
      <c r="F4" s="13">
        <v>0</v>
      </c>
      <c r="G4" s="6" t="s">
        <v>144</v>
      </c>
      <c r="H4" s="6" t="s">
        <v>657</v>
      </c>
      <c r="I4" s="13">
        <v>1</v>
      </c>
      <c r="J4" s="6" t="s">
        <v>183</v>
      </c>
      <c r="K4" s="13">
        <v>28</v>
      </c>
      <c r="L4" s="6" t="s">
        <v>183</v>
      </c>
      <c r="M4" s="13">
        <v>24</v>
      </c>
      <c r="N4" s="6" t="s">
        <v>183</v>
      </c>
      <c r="O4" s="13">
        <v>78000</v>
      </c>
      <c r="P4" s="6" t="s">
        <v>293</v>
      </c>
      <c r="Q4" s="7" t="s">
        <v>532</v>
      </c>
      <c r="R4" s="14" t="s">
        <v>533</v>
      </c>
      <c r="S4" s="6" t="s">
        <v>578</v>
      </c>
    </row>
    <row r="5" spans="1:19" ht="16.5" x14ac:dyDescent="0.3">
      <c r="A5" s="56">
        <v>2</v>
      </c>
      <c r="B5" s="6" t="s">
        <v>281</v>
      </c>
      <c r="C5" s="6" t="s">
        <v>123</v>
      </c>
      <c r="D5" s="12" t="s">
        <v>191</v>
      </c>
      <c r="E5" s="13">
        <v>1055</v>
      </c>
      <c r="F5" s="13">
        <v>0</v>
      </c>
      <c r="G5" s="6" t="s">
        <v>144</v>
      </c>
      <c r="H5" s="6" t="s">
        <v>657</v>
      </c>
      <c r="I5" s="13">
        <v>1</v>
      </c>
      <c r="J5" s="6" t="s">
        <v>183</v>
      </c>
      <c r="K5" s="13">
        <v>28</v>
      </c>
      <c r="L5" s="6" t="s">
        <v>183</v>
      </c>
      <c r="M5" s="13">
        <v>24</v>
      </c>
      <c r="N5" s="6" t="s">
        <v>183</v>
      </c>
      <c r="O5" s="13">
        <v>78000</v>
      </c>
      <c r="P5" s="6" t="s">
        <v>293</v>
      </c>
      <c r="Q5" s="8" t="s">
        <v>534</v>
      </c>
      <c r="R5" s="5" t="s">
        <v>535</v>
      </c>
      <c r="S5" s="7" t="s">
        <v>579</v>
      </c>
    </row>
    <row r="6" spans="1:19" ht="16.5" x14ac:dyDescent="0.3">
      <c r="A6" s="56">
        <v>3</v>
      </c>
      <c r="B6" s="6" t="s">
        <v>276</v>
      </c>
      <c r="C6" s="6" t="s">
        <v>123</v>
      </c>
      <c r="D6" s="12" t="s">
        <v>292</v>
      </c>
      <c r="E6" s="13">
        <v>330</v>
      </c>
      <c r="F6" s="13">
        <v>0</v>
      </c>
      <c r="G6" s="6" t="s">
        <v>144</v>
      </c>
      <c r="H6" s="6" t="s">
        <v>657</v>
      </c>
      <c r="I6" s="13">
        <v>1</v>
      </c>
      <c r="J6" s="6" t="s">
        <v>183</v>
      </c>
      <c r="K6" s="13">
        <v>28</v>
      </c>
      <c r="L6" s="6" t="s">
        <v>183</v>
      </c>
      <c r="M6" s="13">
        <v>24</v>
      </c>
      <c r="N6" s="6" t="s">
        <v>183</v>
      </c>
      <c r="O6" s="13">
        <v>78000</v>
      </c>
      <c r="P6" s="6" t="s">
        <v>293</v>
      </c>
      <c r="Q6" s="8" t="s">
        <v>536</v>
      </c>
      <c r="R6" s="14" t="s">
        <v>537</v>
      </c>
      <c r="S6" s="7" t="s">
        <v>579</v>
      </c>
    </row>
    <row r="7" spans="1:19" ht="16.5" x14ac:dyDescent="0.3">
      <c r="A7" s="56">
        <v>4</v>
      </c>
      <c r="B7" s="6" t="s">
        <v>330</v>
      </c>
      <c r="C7" s="6" t="s">
        <v>123</v>
      </c>
      <c r="D7" s="15" t="s">
        <v>296</v>
      </c>
      <c r="E7" s="13">
        <v>10</v>
      </c>
      <c r="F7" s="13">
        <v>0</v>
      </c>
      <c r="G7" s="6" t="s">
        <v>144</v>
      </c>
      <c r="H7" s="6" t="s">
        <v>657</v>
      </c>
      <c r="I7" s="13">
        <v>1</v>
      </c>
      <c r="J7" s="6" t="s">
        <v>183</v>
      </c>
      <c r="K7" s="13">
        <v>28</v>
      </c>
      <c r="L7" s="6" t="s">
        <v>183</v>
      </c>
      <c r="M7" s="13">
        <v>24</v>
      </c>
      <c r="N7" s="6" t="s">
        <v>183</v>
      </c>
      <c r="O7" s="13">
        <v>78000</v>
      </c>
      <c r="P7" s="6" t="s">
        <v>293</v>
      </c>
      <c r="Q7" s="8" t="s">
        <v>580</v>
      </c>
      <c r="R7" s="5" t="s">
        <v>581</v>
      </c>
      <c r="S7" s="7" t="s">
        <v>582</v>
      </c>
    </row>
    <row r="8" spans="1:19" ht="16.5" x14ac:dyDescent="0.3">
      <c r="A8" s="56">
        <v>5</v>
      </c>
      <c r="B8" s="6" t="s">
        <v>338</v>
      </c>
      <c r="C8" s="6" t="s">
        <v>123</v>
      </c>
      <c r="D8" s="15" t="s">
        <v>538</v>
      </c>
      <c r="E8" s="13">
        <v>205</v>
      </c>
      <c r="F8" s="13">
        <v>0</v>
      </c>
      <c r="G8" s="6" t="s">
        <v>144</v>
      </c>
      <c r="H8" s="6" t="s">
        <v>657</v>
      </c>
      <c r="I8" s="13">
        <v>1</v>
      </c>
      <c r="J8" s="6" t="s">
        <v>183</v>
      </c>
      <c r="K8" s="13">
        <v>28</v>
      </c>
      <c r="L8" s="6" t="s">
        <v>183</v>
      </c>
      <c r="M8" s="13">
        <v>24</v>
      </c>
      <c r="N8" s="6" t="s">
        <v>183</v>
      </c>
      <c r="O8" s="13">
        <v>78000</v>
      </c>
      <c r="P8" s="6" t="s">
        <v>293</v>
      </c>
      <c r="Q8" s="8" t="s">
        <v>539</v>
      </c>
      <c r="R8" s="5" t="s">
        <v>540</v>
      </c>
      <c r="S8" s="7" t="s">
        <v>582</v>
      </c>
    </row>
    <row r="9" spans="1:19" ht="16.5" x14ac:dyDescent="0.3">
      <c r="A9" s="56">
        <v>6</v>
      </c>
      <c r="B9" s="6" t="s">
        <v>338</v>
      </c>
      <c r="C9" s="6" t="s">
        <v>123</v>
      </c>
      <c r="D9" s="15" t="s">
        <v>538</v>
      </c>
      <c r="E9" s="13">
        <v>205</v>
      </c>
      <c r="F9" s="13">
        <v>0</v>
      </c>
      <c r="G9" s="6" t="s">
        <v>144</v>
      </c>
      <c r="H9" s="6" t="s">
        <v>657</v>
      </c>
      <c r="I9" s="13">
        <v>1</v>
      </c>
      <c r="J9" s="6" t="s">
        <v>183</v>
      </c>
      <c r="K9" s="13">
        <v>28</v>
      </c>
      <c r="L9" s="6" t="s">
        <v>183</v>
      </c>
      <c r="M9" s="13">
        <v>24</v>
      </c>
      <c r="N9" s="6" t="s">
        <v>183</v>
      </c>
      <c r="O9" s="13">
        <v>78000</v>
      </c>
      <c r="P9" s="6" t="s">
        <v>293</v>
      </c>
      <c r="Q9" s="8" t="s">
        <v>539</v>
      </c>
      <c r="R9" s="5" t="s">
        <v>540</v>
      </c>
      <c r="S9" s="7" t="s">
        <v>583</v>
      </c>
    </row>
    <row r="10" spans="1:19" ht="16.5" x14ac:dyDescent="0.3">
      <c r="A10" s="56">
        <v>7</v>
      </c>
      <c r="B10" s="6" t="s">
        <v>280</v>
      </c>
      <c r="C10" s="6" t="s">
        <v>123</v>
      </c>
      <c r="D10" s="15" t="s">
        <v>541</v>
      </c>
      <c r="E10" s="13">
        <v>0</v>
      </c>
      <c r="F10" s="13">
        <v>0</v>
      </c>
      <c r="G10" s="6" t="s">
        <v>144</v>
      </c>
      <c r="H10" s="6" t="s">
        <v>657</v>
      </c>
      <c r="I10" s="13">
        <v>1</v>
      </c>
      <c r="J10" s="6" t="s">
        <v>183</v>
      </c>
      <c r="K10" s="13">
        <v>28</v>
      </c>
      <c r="L10" s="6" t="s">
        <v>183</v>
      </c>
      <c r="M10" s="13">
        <v>24</v>
      </c>
      <c r="N10" s="6" t="s">
        <v>183</v>
      </c>
      <c r="O10" s="13">
        <v>78000</v>
      </c>
      <c r="P10" s="6" t="s">
        <v>293</v>
      </c>
      <c r="Q10" s="8" t="s">
        <v>542</v>
      </c>
      <c r="R10" s="5" t="s">
        <v>543</v>
      </c>
      <c r="S10" s="7" t="s">
        <v>584</v>
      </c>
    </row>
    <row r="11" spans="1:19" ht="16.5" x14ac:dyDescent="0.3">
      <c r="A11" s="56">
        <v>8</v>
      </c>
      <c r="B11" s="6" t="s">
        <v>359</v>
      </c>
      <c r="C11" s="12" t="s">
        <v>123</v>
      </c>
      <c r="D11" s="12" t="s">
        <v>296</v>
      </c>
      <c r="E11" s="13">
        <v>6</v>
      </c>
      <c r="F11" s="13">
        <v>0</v>
      </c>
      <c r="G11" s="6" t="s">
        <v>144</v>
      </c>
      <c r="H11" s="6" t="s">
        <v>657</v>
      </c>
      <c r="I11" s="13">
        <v>1</v>
      </c>
      <c r="J11" s="6" t="s">
        <v>183</v>
      </c>
      <c r="K11" s="13">
        <v>28</v>
      </c>
      <c r="L11" s="6" t="s">
        <v>183</v>
      </c>
      <c r="M11" s="13">
        <v>24</v>
      </c>
      <c r="N11" s="6" t="s">
        <v>183</v>
      </c>
      <c r="O11" s="13">
        <v>78000</v>
      </c>
      <c r="P11" s="6" t="s">
        <v>293</v>
      </c>
      <c r="Q11" s="7" t="s">
        <v>544</v>
      </c>
      <c r="R11" s="5" t="s">
        <v>545</v>
      </c>
      <c r="S11" s="7" t="s">
        <v>585</v>
      </c>
    </row>
    <row r="12" spans="1:19" ht="16.5" x14ac:dyDescent="0.3">
      <c r="A12" s="56">
        <v>9</v>
      </c>
      <c r="B12" s="6" t="s">
        <v>365</v>
      </c>
      <c r="C12" s="6" t="s">
        <v>123</v>
      </c>
      <c r="D12" s="12" t="s">
        <v>296</v>
      </c>
      <c r="E12" s="13">
        <v>6</v>
      </c>
      <c r="F12" s="13">
        <v>0</v>
      </c>
      <c r="G12" s="6" t="s">
        <v>144</v>
      </c>
      <c r="H12" s="6" t="s">
        <v>657</v>
      </c>
      <c r="I12" s="13">
        <v>1</v>
      </c>
      <c r="J12" s="6" t="s">
        <v>183</v>
      </c>
      <c r="K12" s="13">
        <v>28</v>
      </c>
      <c r="L12" s="6" t="s">
        <v>183</v>
      </c>
      <c r="M12" s="13">
        <v>24</v>
      </c>
      <c r="N12" s="6" t="s">
        <v>183</v>
      </c>
      <c r="O12" s="13">
        <v>78000</v>
      </c>
      <c r="P12" s="6" t="s">
        <v>293</v>
      </c>
      <c r="Q12" s="7" t="s">
        <v>546</v>
      </c>
      <c r="R12" s="5" t="s">
        <v>547</v>
      </c>
      <c r="S12" s="7" t="s">
        <v>586</v>
      </c>
    </row>
    <row r="13" spans="1:19" ht="16.5" x14ac:dyDescent="0.3">
      <c r="A13" s="56">
        <v>10</v>
      </c>
      <c r="B13" s="6" t="s">
        <v>290</v>
      </c>
      <c r="C13" s="6" t="s">
        <v>123</v>
      </c>
      <c r="D13" s="15" t="s">
        <v>295</v>
      </c>
      <c r="E13" s="13">
        <v>0</v>
      </c>
      <c r="F13" s="13">
        <v>0</v>
      </c>
      <c r="G13" s="6" t="s">
        <v>144</v>
      </c>
      <c r="H13" s="6" t="s">
        <v>657</v>
      </c>
      <c r="I13" s="13">
        <v>1</v>
      </c>
      <c r="J13" s="6" t="s">
        <v>183</v>
      </c>
      <c r="K13" s="13">
        <v>28</v>
      </c>
      <c r="L13" s="6" t="s">
        <v>183</v>
      </c>
      <c r="M13" s="13">
        <v>24</v>
      </c>
      <c r="N13" s="6" t="s">
        <v>183</v>
      </c>
      <c r="O13" s="13">
        <v>78000</v>
      </c>
      <c r="P13" s="6" t="s">
        <v>293</v>
      </c>
      <c r="Q13" s="8" t="s">
        <v>548</v>
      </c>
      <c r="R13" s="5" t="s">
        <v>549</v>
      </c>
      <c r="S13" s="7" t="s">
        <v>587</v>
      </c>
    </row>
    <row r="14" spans="1:19" ht="16.5" x14ac:dyDescent="0.3">
      <c r="A14" s="56">
        <v>11</v>
      </c>
      <c r="B14" s="6" t="s">
        <v>290</v>
      </c>
      <c r="C14" s="6" t="s">
        <v>123</v>
      </c>
      <c r="D14" s="15" t="s">
        <v>295</v>
      </c>
      <c r="E14" s="13">
        <v>0</v>
      </c>
      <c r="F14" s="13">
        <v>0</v>
      </c>
      <c r="G14" s="6" t="s">
        <v>144</v>
      </c>
      <c r="H14" s="6" t="s">
        <v>657</v>
      </c>
      <c r="I14" s="13">
        <v>1</v>
      </c>
      <c r="J14" s="6" t="s">
        <v>183</v>
      </c>
      <c r="K14" s="13">
        <v>28</v>
      </c>
      <c r="L14" s="6" t="s">
        <v>183</v>
      </c>
      <c r="M14" s="13">
        <v>24</v>
      </c>
      <c r="N14" s="6" t="s">
        <v>183</v>
      </c>
      <c r="O14" s="13">
        <v>78000</v>
      </c>
      <c r="P14" s="6" t="s">
        <v>293</v>
      </c>
      <c r="Q14" s="8" t="s">
        <v>548</v>
      </c>
      <c r="R14" s="5" t="s">
        <v>549</v>
      </c>
      <c r="S14" s="6" t="s">
        <v>578</v>
      </c>
    </row>
    <row r="15" spans="1:19" ht="16.5" x14ac:dyDescent="0.3">
      <c r="A15" s="56">
        <v>12</v>
      </c>
      <c r="B15" s="6" t="s">
        <v>290</v>
      </c>
      <c r="C15" s="6" t="s">
        <v>123</v>
      </c>
      <c r="D15" s="15" t="s">
        <v>295</v>
      </c>
      <c r="E15" s="13">
        <v>0</v>
      </c>
      <c r="F15" s="13">
        <v>0</v>
      </c>
      <c r="G15" s="6" t="s">
        <v>144</v>
      </c>
      <c r="H15" s="6" t="s">
        <v>657</v>
      </c>
      <c r="I15" s="13">
        <v>1</v>
      </c>
      <c r="J15" s="6" t="s">
        <v>183</v>
      </c>
      <c r="K15" s="13">
        <v>28</v>
      </c>
      <c r="L15" s="6" t="s">
        <v>183</v>
      </c>
      <c r="M15" s="13">
        <v>24</v>
      </c>
      <c r="N15" s="6" t="s">
        <v>183</v>
      </c>
      <c r="O15" s="13">
        <v>78000</v>
      </c>
      <c r="P15" s="6" t="s">
        <v>293</v>
      </c>
      <c r="Q15" s="8" t="s">
        <v>548</v>
      </c>
      <c r="R15" s="5" t="s">
        <v>549</v>
      </c>
      <c r="S15" s="7" t="s">
        <v>578</v>
      </c>
    </row>
    <row r="16" spans="1:19" ht="16.5" x14ac:dyDescent="0.3">
      <c r="A16" s="56">
        <v>13</v>
      </c>
      <c r="B16" s="6" t="s">
        <v>290</v>
      </c>
      <c r="C16" s="6" t="s">
        <v>123</v>
      </c>
      <c r="D16" s="15" t="s">
        <v>295</v>
      </c>
      <c r="E16" s="13">
        <v>0</v>
      </c>
      <c r="F16" s="13">
        <v>0</v>
      </c>
      <c r="G16" s="6" t="s">
        <v>144</v>
      </c>
      <c r="H16" s="6" t="s">
        <v>657</v>
      </c>
      <c r="I16" s="13">
        <v>1</v>
      </c>
      <c r="J16" s="6" t="s">
        <v>183</v>
      </c>
      <c r="K16" s="13">
        <v>28</v>
      </c>
      <c r="L16" s="6" t="s">
        <v>183</v>
      </c>
      <c r="M16" s="13">
        <v>24</v>
      </c>
      <c r="N16" s="6" t="s">
        <v>183</v>
      </c>
      <c r="O16" s="13">
        <v>78000</v>
      </c>
      <c r="P16" s="6" t="s">
        <v>293</v>
      </c>
      <c r="Q16" s="8" t="s">
        <v>548</v>
      </c>
      <c r="R16" s="5" t="s">
        <v>549</v>
      </c>
      <c r="S16" s="7" t="s">
        <v>583</v>
      </c>
    </row>
    <row r="17" spans="1:19" ht="16.5" x14ac:dyDescent="0.3">
      <c r="A17" s="56">
        <v>14</v>
      </c>
      <c r="B17" s="11" t="s">
        <v>392</v>
      </c>
      <c r="C17" s="6" t="s">
        <v>123</v>
      </c>
      <c r="D17" s="15">
        <v>3</v>
      </c>
      <c r="E17" s="13">
        <v>805</v>
      </c>
      <c r="F17" s="13" t="s">
        <v>550</v>
      </c>
      <c r="G17" s="6" t="s">
        <v>146</v>
      </c>
      <c r="H17" s="6" t="s">
        <v>659</v>
      </c>
      <c r="I17" s="13">
        <v>1</v>
      </c>
      <c r="J17" s="6" t="s">
        <v>183</v>
      </c>
      <c r="K17" s="13">
        <v>28</v>
      </c>
      <c r="L17" s="6" t="s">
        <v>183</v>
      </c>
      <c r="M17" s="13">
        <v>24</v>
      </c>
      <c r="N17" s="6" t="s">
        <v>183</v>
      </c>
      <c r="O17" s="13">
        <v>78140</v>
      </c>
      <c r="P17" s="6" t="s">
        <v>293</v>
      </c>
      <c r="Q17" s="8" t="s">
        <v>552</v>
      </c>
      <c r="R17" s="5" t="s">
        <v>553</v>
      </c>
      <c r="S17" s="7" t="s">
        <v>582</v>
      </c>
    </row>
    <row r="18" spans="1:19" ht="16.5" x14ac:dyDescent="0.3">
      <c r="A18" s="56">
        <v>15</v>
      </c>
      <c r="B18" s="11" t="s">
        <v>392</v>
      </c>
      <c r="C18" s="6" t="s">
        <v>123</v>
      </c>
      <c r="D18" s="15">
        <v>3</v>
      </c>
      <c r="E18" s="13">
        <v>805</v>
      </c>
      <c r="F18" s="13" t="s">
        <v>550</v>
      </c>
      <c r="G18" s="6" t="s">
        <v>146</v>
      </c>
      <c r="H18" s="6" t="s">
        <v>659</v>
      </c>
      <c r="I18" s="13">
        <v>1</v>
      </c>
      <c r="J18" s="6" t="s">
        <v>183</v>
      </c>
      <c r="K18" s="13">
        <v>28</v>
      </c>
      <c r="L18" s="6" t="s">
        <v>183</v>
      </c>
      <c r="M18" s="13">
        <v>24</v>
      </c>
      <c r="N18" s="6" t="s">
        <v>183</v>
      </c>
      <c r="O18" s="13">
        <v>78140</v>
      </c>
      <c r="P18" s="6" t="s">
        <v>293</v>
      </c>
      <c r="Q18" s="8" t="s">
        <v>552</v>
      </c>
      <c r="R18" s="5" t="s">
        <v>553</v>
      </c>
      <c r="S18" s="7" t="s">
        <v>583</v>
      </c>
    </row>
    <row r="19" spans="1:19" ht="16.5" x14ac:dyDescent="0.3">
      <c r="A19" s="56">
        <v>16</v>
      </c>
      <c r="B19" s="11" t="s">
        <v>392</v>
      </c>
      <c r="C19" s="6" t="s">
        <v>123</v>
      </c>
      <c r="D19" s="15">
        <v>3</v>
      </c>
      <c r="E19" s="13">
        <v>805</v>
      </c>
      <c r="F19" s="13" t="s">
        <v>550</v>
      </c>
      <c r="G19" s="6" t="s">
        <v>146</v>
      </c>
      <c r="H19" s="6" t="s">
        <v>659</v>
      </c>
      <c r="I19" s="13">
        <v>1</v>
      </c>
      <c r="J19" s="6" t="s">
        <v>183</v>
      </c>
      <c r="K19" s="13">
        <v>28</v>
      </c>
      <c r="L19" s="6" t="s">
        <v>183</v>
      </c>
      <c r="M19" s="13">
        <v>24</v>
      </c>
      <c r="N19" s="6" t="s">
        <v>183</v>
      </c>
      <c r="O19" s="13">
        <v>78140</v>
      </c>
      <c r="P19" s="6" t="s">
        <v>293</v>
      </c>
      <c r="Q19" s="8" t="s">
        <v>552</v>
      </c>
      <c r="R19" s="5" t="s">
        <v>553</v>
      </c>
      <c r="S19" s="7" t="s">
        <v>582</v>
      </c>
    </row>
    <row r="20" spans="1:19" ht="16.5" x14ac:dyDescent="0.3">
      <c r="A20" s="56">
        <v>17</v>
      </c>
      <c r="B20" s="11" t="s">
        <v>392</v>
      </c>
      <c r="C20" s="6" t="s">
        <v>123</v>
      </c>
      <c r="D20" s="15">
        <v>3</v>
      </c>
      <c r="E20" s="13">
        <v>805</v>
      </c>
      <c r="F20" s="13" t="s">
        <v>550</v>
      </c>
      <c r="G20" s="6" t="s">
        <v>146</v>
      </c>
      <c r="H20" s="6" t="s">
        <v>659</v>
      </c>
      <c r="I20" s="13">
        <v>1</v>
      </c>
      <c r="J20" s="6" t="s">
        <v>183</v>
      </c>
      <c r="K20" s="13">
        <v>28</v>
      </c>
      <c r="L20" s="6" t="s">
        <v>183</v>
      </c>
      <c r="M20" s="13">
        <v>24</v>
      </c>
      <c r="N20" s="6" t="s">
        <v>183</v>
      </c>
      <c r="O20" s="13">
        <v>78140</v>
      </c>
      <c r="P20" s="6" t="s">
        <v>293</v>
      </c>
      <c r="Q20" s="8" t="s">
        <v>552</v>
      </c>
      <c r="R20" s="5" t="s">
        <v>553</v>
      </c>
      <c r="S20" s="7" t="s">
        <v>582</v>
      </c>
    </row>
    <row r="21" spans="1:19" ht="16.5" x14ac:dyDescent="0.3">
      <c r="A21" s="56">
        <v>18</v>
      </c>
      <c r="B21" s="11" t="s">
        <v>392</v>
      </c>
      <c r="C21" s="6" t="s">
        <v>123</v>
      </c>
      <c r="D21" s="15">
        <v>3</v>
      </c>
      <c r="E21" s="13">
        <v>805</v>
      </c>
      <c r="F21" s="13" t="s">
        <v>550</v>
      </c>
      <c r="G21" s="6" t="s">
        <v>146</v>
      </c>
      <c r="H21" s="6" t="s">
        <v>659</v>
      </c>
      <c r="I21" s="13">
        <v>1</v>
      </c>
      <c r="J21" s="6" t="s">
        <v>183</v>
      </c>
      <c r="K21" s="13">
        <v>28</v>
      </c>
      <c r="L21" s="6" t="s">
        <v>183</v>
      </c>
      <c r="M21" s="13">
        <v>24</v>
      </c>
      <c r="N21" s="6" t="s">
        <v>183</v>
      </c>
      <c r="O21" s="13">
        <v>78140</v>
      </c>
      <c r="P21" s="6" t="s">
        <v>293</v>
      </c>
      <c r="Q21" s="8" t="s">
        <v>552</v>
      </c>
      <c r="R21" s="5" t="s">
        <v>553</v>
      </c>
      <c r="S21" s="7" t="s">
        <v>584</v>
      </c>
    </row>
    <row r="22" spans="1:19" ht="16.5" x14ac:dyDescent="0.3">
      <c r="A22" s="56">
        <v>19</v>
      </c>
      <c r="B22" s="11" t="s">
        <v>392</v>
      </c>
      <c r="C22" s="6" t="s">
        <v>123</v>
      </c>
      <c r="D22" s="15">
        <v>3</v>
      </c>
      <c r="E22" s="13">
        <v>805</v>
      </c>
      <c r="F22" s="13" t="s">
        <v>550</v>
      </c>
      <c r="G22" s="6" t="s">
        <v>146</v>
      </c>
      <c r="H22" s="6" t="s">
        <v>659</v>
      </c>
      <c r="I22" s="13">
        <v>1</v>
      </c>
      <c r="J22" s="6" t="s">
        <v>183</v>
      </c>
      <c r="K22" s="13">
        <v>28</v>
      </c>
      <c r="L22" s="6" t="s">
        <v>183</v>
      </c>
      <c r="M22" s="13">
        <v>24</v>
      </c>
      <c r="N22" s="6" t="s">
        <v>183</v>
      </c>
      <c r="O22" s="13">
        <v>78140</v>
      </c>
      <c r="P22" s="6" t="s">
        <v>293</v>
      </c>
      <c r="Q22" s="8" t="s">
        <v>552</v>
      </c>
      <c r="R22" s="5" t="s">
        <v>553</v>
      </c>
      <c r="S22" s="7" t="s">
        <v>583</v>
      </c>
    </row>
    <row r="23" spans="1:19" ht="16.5" x14ac:dyDescent="0.3">
      <c r="A23" s="56">
        <v>20</v>
      </c>
      <c r="B23" s="11" t="s">
        <v>392</v>
      </c>
      <c r="C23" s="6" t="s">
        <v>123</v>
      </c>
      <c r="D23" s="15">
        <v>3</v>
      </c>
      <c r="E23" s="13">
        <v>805</v>
      </c>
      <c r="F23" s="13" t="s">
        <v>550</v>
      </c>
      <c r="G23" s="6" t="s">
        <v>146</v>
      </c>
      <c r="H23" s="6" t="s">
        <v>659</v>
      </c>
      <c r="I23" s="13">
        <v>1</v>
      </c>
      <c r="J23" s="6" t="s">
        <v>183</v>
      </c>
      <c r="K23" s="13">
        <v>28</v>
      </c>
      <c r="L23" s="6" t="s">
        <v>183</v>
      </c>
      <c r="M23" s="13">
        <v>24</v>
      </c>
      <c r="N23" s="6" t="s">
        <v>183</v>
      </c>
      <c r="O23" s="13">
        <v>78140</v>
      </c>
      <c r="P23" s="6" t="s">
        <v>293</v>
      </c>
      <c r="Q23" s="8" t="s">
        <v>552</v>
      </c>
      <c r="R23" s="5" t="s">
        <v>553</v>
      </c>
      <c r="S23" s="7" t="s">
        <v>583</v>
      </c>
    </row>
    <row r="24" spans="1:19" ht="16.5" x14ac:dyDescent="0.3">
      <c r="A24" s="56">
        <v>21</v>
      </c>
      <c r="B24" s="11" t="s">
        <v>392</v>
      </c>
      <c r="C24" s="6" t="s">
        <v>123</v>
      </c>
      <c r="D24" s="15">
        <v>3</v>
      </c>
      <c r="E24" s="13">
        <v>805</v>
      </c>
      <c r="F24" s="13" t="s">
        <v>550</v>
      </c>
      <c r="G24" s="6" t="s">
        <v>146</v>
      </c>
      <c r="H24" s="6" t="s">
        <v>659</v>
      </c>
      <c r="I24" s="13">
        <v>1</v>
      </c>
      <c r="J24" s="6" t="s">
        <v>183</v>
      </c>
      <c r="K24" s="13">
        <v>28</v>
      </c>
      <c r="L24" s="6" t="s">
        <v>183</v>
      </c>
      <c r="M24" s="13">
        <v>24</v>
      </c>
      <c r="N24" s="6" t="s">
        <v>183</v>
      </c>
      <c r="O24" s="13">
        <v>78140</v>
      </c>
      <c r="P24" s="6" t="s">
        <v>293</v>
      </c>
      <c r="Q24" s="8" t="s">
        <v>552</v>
      </c>
      <c r="R24" s="5" t="s">
        <v>553</v>
      </c>
      <c r="S24" s="7" t="s">
        <v>588</v>
      </c>
    </row>
    <row r="25" spans="1:19" ht="16.5" x14ac:dyDescent="0.3">
      <c r="A25" s="56">
        <v>22</v>
      </c>
      <c r="B25" s="11" t="s">
        <v>392</v>
      </c>
      <c r="C25" s="6" t="s">
        <v>123</v>
      </c>
      <c r="D25" s="15">
        <v>3</v>
      </c>
      <c r="E25" s="13">
        <v>805</v>
      </c>
      <c r="F25" s="13" t="s">
        <v>550</v>
      </c>
      <c r="G25" s="6" t="s">
        <v>146</v>
      </c>
      <c r="H25" s="6" t="s">
        <v>659</v>
      </c>
      <c r="I25" s="13">
        <v>1</v>
      </c>
      <c r="J25" s="6" t="s">
        <v>183</v>
      </c>
      <c r="K25" s="13">
        <v>28</v>
      </c>
      <c r="L25" s="6" t="s">
        <v>183</v>
      </c>
      <c r="M25" s="13">
        <v>24</v>
      </c>
      <c r="N25" s="6" t="s">
        <v>183</v>
      </c>
      <c r="O25" s="13">
        <v>78140</v>
      </c>
      <c r="P25" s="6" t="s">
        <v>293</v>
      </c>
      <c r="Q25" s="8" t="s">
        <v>552</v>
      </c>
      <c r="R25" s="5" t="s">
        <v>553</v>
      </c>
      <c r="S25" s="7" t="s">
        <v>579</v>
      </c>
    </row>
    <row r="26" spans="1:19" ht="16.5" x14ac:dyDescent="0.3">
      <c r="A26" s="56">
        <v>23</v>
      </c>
      <c r="B26" s="11" t="s">
        <v>392</v>
      </c>
      <c r="C26" s="6" t="s">
        <v>123</v>
      </c>
      <c r="D26" s="15">
        <v>3</v>
      </c>
      <c r="E26" s="13">
        <v>805</v>
      </c>
      <c r="F26" s="13" t="s">
        <v>550</v>
      </c>
      <c r="G26" s="6" t="s">
        <v>146</v>
      </c>
      <c r="H26" s="6" t="s">
        <v>659</v>
      </c>
      <c r="I26" s="13">
        <v>1</v>
      </c>
      <c r="J26" s="6" t="s">
        <v>183</v>
      </c>
      <c r="K26" s="13">
        <v>28</v>
      </c>
      <c r="L26" s="6" t="s">
        <v>183</v>
      </c>
      <c r="M26" s="13">
        <v>24</v>
      </c>
      <c r="N26" s="6" t="s">
        <v>183</v>
      </c>
      <c r="O26" s="13">
        <v>78140</v>
      </c>
      <c r="P26" s="6" t="s">
        <v>293</v>
      </c>
      <c r="Q26" s="8" t="s">
        <v>552</v>
      </c>
      <c r="R26" s="5" t="s">
        <v>553</v>
      </c>
      <c r="S26" s="7" t="s">
        <v>589</v>
      </c>
    </row>
    <row r="27" spans="1:19" ht="16.5" x14ac:dyDescent="0.3">
      <c r="A27" s="56">
        <v>24</v>
      </c>
      <c r="B27" s="7" t="s">
        <v>442</v>
      </c>
      <c r="C27" s="6" t="s">
        <v>126</v>
      </c>
      <c r="D27" s="6" t="s">
        <v>554</v>
      </c>
      <c r="E27" s="13">
        <v>7026</v>
      </c>
      <c r="F27" s="13">
        <v>0</v>
      </c>
      <c r="G27" s="6" t="s">
        <v>146</v>
      </c>
      <c r="H27" s="6" t="s">
        <v>658</v>
      </c>
      <c r="I27" s="13">
        <v>1</v>
      </c>
      <c r="J27" s="6" t="s">
        <v>183</v>
      </c>
      <c r="K27" s="13">
        <v>28</v>
      </c>
      <c r="L27" s="6" t="s">
        <v>183</v>
      </c>
      <c r="M27" s="13">
        <v>24</v>
      </c>
      <c r="N27" s="6" t="s">
        <v>183</v>
      </c>
      <c r="O27" s="13">
        <v>78350</v>
      </c>
      <c r="P27" s="6" t="s">
        <v>293</v>
      </c>
      <c r="Q27" s="8" t="s">
        <v>555</v>
      </c>
      <c r="R27" s="5" t="s">
        <v>556</v>
      </c>
      <c r="S27" s="7" t="s">
        <v>583</v>
      </c>
    </row>
    <row r="28" spans="1:19" ht="16.5" x14ac:dyDescent="0.3">
      <c r="A28" s="56">
        <v>25</v>
      </c>
      <c r="B28" s="7" t="s">
        <v>442</v>
      </c>
      <c r="C28" s="6" t="s">
        <v>126</v>
      </c>
      <c r="D28" s="6" t="s">
        <v>554</v>
      </c>
      <c r="E28" s="13">
        <v>7026</v>
      </c>
      <c r="F28" s="13">
        <v>0</v>
      </c>
      <c r="G28" s="6" t="s">
        <v>146</v>
      </c>
      <c r="H28" s="6" t="s">
        <v>658</v>
      </c>
      <c r="I28" s="13">
        <v>1</v>
      </c>
      <c r="J28" s="6" t="s">
        <v>183</v>
      </c>
      <c r="K28" s="13">
        <v>28</v>
      </c>
      <c r="L28" s="6" t="s">
        <v>183</v>
      </c>
      <c r="M28" s="13">
        <v>24</v>
      </c>
      <c r="N28" s="6" t="s">
        <v>183</v>
      </c>
      <c r="O28" s="13">
        <v>78350</v>
      </c>
      <c r="P28" s="6" t="s">
        <v>293</v>
      </c>
      <c r="Q28" s="8" t="s">
        <v>555</v>
      </c>
      <c r="R28" s="5" t="s">
        <v>556</v>
      </c>
      <c r="S28" s="7" t="s">
        <v>583</v>
      </c>
    </row>
    <row r="29" spans="1:19" ht="16.5" x14ac:dyDescent="0.3">
      <c r="A29" s="56">
        <v>26</v>
      </c>
      <c r="B29" s="7" t="s">
        <v>442</v>
      </c>
      <c r="C29" s="6" t="s">
        <v>126</v>
      </c>
      <c r="D29" s="6" t="s">
        <v>554</v>
      </c>
      <c r="E29" s="13">
        <v>7026</v>
      </c>
      <c r="F29" s="13">
        <v>0</v>
      </c>
      <c r="G29" s="6" t="s">
        <v>146</v>
      </c>
      <c r="H29" s="6" t="s">
        <v>658</v>
      </c>
      <c r="I29" s="13">
        <v>1</v>
      </c>
      <c r="J29" s="6" t="s">
        <v>183</v>
      </c>
      <c r="K29" s="13">
        <v>28</v>
      </c>
      <c r="L29" s="6" t="s">
        <v>183</v>
      </c>
      <c r="M29" s="13">
        <v>24</v>
      </c>
      <c r="N29" s="6" t="s">
        <v>183</v>
      </c>
      <c r="O29" s="13">
        <v>78350</v>
      </c>
      <c r="P29" s="6" t="s">
        <v>293</v>
      </c>
      <c r="Q29" s="8" t="s">
        <v>555</v>
      </c>
      <c r="R29" s="5" t="s">
        <v>556</v>
      </c>
      <c r="S29" s="7" t="s">
        <v>582</v>
      </c>
    </row>
    <row r="30" spans="1:19" ht="16.5" x14ac:dyDescent="0.3">
      <c r="A30" s="56">
        <v>27</v>
      </c>
      <c r="B30" s="7" t="s">
        <v>442</v>
      </c>
      <c r="C30" s="6" t="s">
        <v>126</v>
      </c>
      <c r="D30" s="6" t="s">
        <v>554</v>
      </c>
      <c r="E30" s="13">
        <v>7026</v>
      </c>
      <c r="F30" s="13">
        <v>0</v>
      </c>
      <c r="G30" s="6" t="s">
        <v>146</v>
      </c>
      <c r="H30" s="6" t="s">
        <v>658</v>
      </c>
      <c r="I30" s="13">
        <v>1</v>
      </c>
      <c r="J30" s="6" t="s">
        <v>183</v>
      </c>
      <c r="K30" s="13">
        <v>28</v>
      </c>
      <c r="L30" s="6" t="s">
        <v>183</v>
      </c>
      <c r="M30" s="13">
        <v>24</v>
      </c>
      <c r="N30" s="6" t="s">
        <v>183</v>
      </c>
      <c r="O30" s="13">
        <v>78350</v>
      </c>
      <c r="P30" s="6" t="s">
        <v>293</v>
      </c>
      <c r="Q30" s="8" t="s">
        <v>555</v>
      </c>
      <c r="R30" s="5" t="s">
        <v>556</v>
      </c>
      <c r="S30" s="7" t="s">
        <v>582</v>
      </c>
    </row>
    <row r="31" spans="1:19" ht="16.5" x14ac:dyDescent="0.3">
      <c r="A31" s="56">
        <v>28</v>
      </c>
      <c r="B31" s="7" t="s">
        <v>442</v>
      </c>
      <c r="C31" s="6" t="s">
        <v>126</v>
      </c>
      <c r="D31" s="6" t="s">
        <v>554</v>
      </c>
      <c r="E31" s="13">
        <v>7026</v>
      </c>
      <c r="F31" s="13">
        <v>0</v>
      </c>
      <c r="G31" s="6" t="s">
        <v>146</v>
      </c>
      <c r="H31" s="6" t="s">
        <v>658</v>
      </c>
      <c r="I31" s="13">
        <v>1</v>
      </c>
      <c r="J31" s="6" t="s">
        <v>183</v>
      </c>
      <c r="K31" s="13">
        <v>28</v>
      </c>
      <c r="L31" s="6" t="s">
        <v>183</v>
      </c>
      <c r="M31" s="13">
        <v>24</v>
      </c>
      <c r="N31" s="6" t="s">
        <v>183</v>
      </c>
      <c r="O31" s="13">
        <v>78350</v>
      </c>
      <c r="P31" s="6" t="s">
        <v>293</v>
      </c>
      <c r="Q31" s="8" t="s">
        <v>555</v>
      </c>
      <c r="R31" s="5" t="s">
        <v>556</v>
      </c>
      <c r="S31" s="7" t="s">
        <v>584</v>
      </c>
    </row>
    <row r="32" spans="1:19" ht="16.5" x14ac:dyDescent="0.3">
      <c r="A32" s="56">
        <v>29</v>
      </c>
      <c r="B32" s="7" t="s">
        <v>442</v>
      </c>
      <c r="C32" s="6" t="s">
        <v>126</v>
      </c>
      <c r="D32" s="6" t="s">
        <v>554</v>
      </c>
      <c r="E32" s="13">
        <v>7026</v>
      </c>
      <c r="F32" s="13">
        <v>0</v>
      </c>
      <c r="G32" s="6" t="s">
        <v>146</v>
      </c>
      <c r="H32" s="6" t="s">
        <v>658</v>
      </c>
      <c r="I32" s="13">
        <v>1</v>
      </c>
      <c r="J32" s="6" t="s">
        <v>183</v>
      </c>
      <c r="K32" s="13">
        <v>28</v>
      </c>
      <c r="L32" s="6" t="s">
        <v>183</v>
      </c>
      <c r="M32" s="13">
        <v>24</v>
      </c>
      <c r="N32" s="6" t="s">
        <v>183</v>
      </c>
      <c r="O32" s="13">
        <v>78350</v>
      </c>
      <c r="P32" s="6" t="s">
        <v>293</v>
      </c>
      <c r="Q32" s="8" t="s">
        <v>555</v>
      </c>
      <c r="R32" s="5" t="s">
        <v>556</v>
      </c>
      <c r="S32" s="7" t="s">
        <v>583</v>
      </c>
    </row>
    <row r="33" spans="1:19" ht="16.5" x14ac:dyDescent="0.3">
      <c r="A33" s="56">
        <v>30</v>
      </c>
      <c r="B33" s="7" t="s">
        <v>284</v>
      </c>
      <c r="C33" s="6" t="s">
        <v>127</v>
      </c>
      <c r="D33" s="7" t="s">
        <v>557</v>
      </c>
      <c r="E33" s="13">
        <v>480</v>
      </c>
      <c r="F33" s="13">
        <v>0</v>
      </c>
      <c r="G33" s="6" t="s">
        <v>142</v>
      </c>
      <c r="H33" s="6" t="s">
        <v>300</v>
      </c>
      <c r="I33" s="13">
        <v>1</v>
      </c>
      <c r="J33" s="6" t="s">
        <v>183</v>
      </c>
      <c r="K33" s="13">
        <v>28</v>
      </c>
      <c r="L33" s="6" t="s">
        <v>183</v>
      </c>
      <c r="M33" s="13">
        <v>24</v>
      </c>
      <c r="N33" s="6" t="s">
        <v>183</v>
      </c>
      <c r="O33" s="13">
        <v>78339</v>
      </c>
      <c r="P33" s="6" t="s">
        <v>293</v>
      </c>
      <c r="Q33" s="8" t="s">
        <v>558</v>
      </c>
      <c r="R33" s="5" t="s">
        <v>559</v>
      </c>
      <c r="S33" s="7" t="s">
        <v>584</v>
      </c>
    </row>
    <row r="34" spans="1:19" ht="16.5" x14ac:dyDescent="0.3">
      <c r="A34" s="56">
        <v>31</v>
      </c>
      <c r="B34" s="7" t="s">
        <v>473</v>
      </c>
      <c r="C34" s="6" t="s">
        <v>123</v>
      </c>
      <c r="D34" s="6" t="s">
        <v>560</v>
      </c>
      <c r="E34" s="13">
        <v>3</v>
      </c>
      <c r="F34" s="13">
        <v>0</v>
      </c>
      <c r="G34" s="6" t="s">
        <v>142</v>
      </c>
      <c r="H34" s="6" t="s">
        <v>561</v>
      </c>
      <c r="I34" s="13">
        <v>1</v>
      </c>
      <c r="J34" s="6" t="s">
        <v>183</v>
      </c>
      <c r="K34" s="13">
        <v>28</v>
      </c>
      <c r="L34" s="6" t="s">
        <v>183</v>
      </c>
      <c r="M34" s="13">
        <v>24</v>
      </c>
      <c r="N34" s="6" t="s">
        <v>183</v>
      </c>
      <c r="O34" s="13">
        <v>78349</v>
      </c>
      <c r="P34" s="6" t="s">
        <v>293</v>
      </c>
      <c r="Q34" s="8" t="s">
        <v>562</v>
      </c>
      <c r="R34" s="5" t="s">
        <v>563</v>
      </c>
      <c r="S34" s="7" t="s">
        <v>583</v>
      </c>
    </row>
    <row r="35" spans="1:19" ht="16.5" x14ac:dyDescent="0.3">
      <c r="A35" s="56">
        <v>32</v>
      </c>
      <c r="B35" s="7" t="s">
        <v>285</v>
      </c>
      <c r="C35" s="6" t="s">
        <v>128</v>
      </c>
      <c r="D35" s="6" t="s">
        <v>564</v>
      </c>
      <c r="E35" s="13">
        <v>883</v>
      </c>
      <c r="F35" s="13">
        <v>0</v>
      </c>
      <c r="G35" s="6" t="s">
        <v>142</v>
      </c>
      <c r="H35" s="6" t="s">
        <v>193</v>
      </c>
      <c r="I35" s="13">
        <v>1</v>
      </c>
      <c r="J35" s="6" t="s">
        <v>183</v>
      </c>
      <c r="K35" s="13">
        <v>28</v>
      </c>
      <c r="L35" s="6" t="s">
        <v>183</v>
      </c>
      <c r="M35" s="13">
        <v>24</v>
      </c>
      <c r="N35" s="6" t="s">
        <v>183</v>
      </c>
      <c r="O35" s="13">
        <v>78038</v>
      </c>
      <c r="P35" s="6" t="s">
        <v>293</v>
      </c>
      <c r="Q35" s="8" t="s">
        <v>565</v>
      </c>
      <c r="R35" s="5" t="s">
        <v>566</v>
      </c>
      <c r="S35" s="7" t="s">
        <v>579</v>
      </c>
    </row>
    <row r="36" spans="1:19" ht="16.5" x14ac:dyDescent="0.3">
      <c r="A36" s="56">
        <v>33</v>
      </c>
      <c r="B36" s="7" t="s">
        <v>288</v>
      </c>
      <c r="C36" s="6" t="s">
        <v>123</v>
      </c>
      <c r="D36" s="7" t="s">
        <v>298</v>
      </c>
      <c r="E36" s="13">
        <v>610</v>
      </c>
      <c r="F36" s="13">
        <v>0</v>
      </c>
      <c r="G36" s="6" t="s">
        <v>144</v>
      </c>
      <c r="H36" s="6" t="s">
        <v>657</v>
      </c>
      <c r="I36" s="13">
        <v>1</v>
      </c>
      <c r="J36" s="6" t="s">
        <v>183</v>
      </c>
      <c r="K36" s="13">
        <v>28</v>
      </c>
      <c r="L36" s="6" t="s">
        <v>183</v>
      </c>
      <c r="M36" s="13">
        <v>24</v>
      </c>
      <c r="N36" s="6" t="s">
        <v>183</v>
      </c>
      <c r="O36" s="13">
        <v>78000</v>
      </c>
      <c r="P36" s="6" t="s">
        <v>293</v>
      </c>
      <c r="Q36" s="8" t="s">
        <v>567</v>
      </c>
      <c r="R36" s="9" t="s">
        <v>568</v>
      </c>
      <c r="S36" s="7" t="s">
        <v>582</v>
      </c>
    </row>
    <row r="37" spans="1:19" ht="16.5" x14ac:dyDescent="0.3">
      <c r="A37" s="56">
        <v>34</v>
      </c>
      <c r="B37" s="7" t="s">
        <v>278</v>
      </c>
      <c r="C37" s="6" t="s">
        <v>123</v>
      </c>
      <c r="D37" s="7" t="s">
        <v>295</v>
      </c>
      <c r="E37" s="13">
        <v>225</v>
      </c>
      <c r="F37" s="13">
        <v>0</v>
      </c>
      <c r="G37" s="6" t="s">
        <v>144</v>
      </c>
      <c r="H37" s="6" t="s">
        <v>657</v>
      </c>
      <c r="I37" s="13">
        <v>1</v>
      </c>
      <c r="J37" s="6" t="s">
        <v>183</v>
      </c>
      <c r="K37" s="13">
        <v>28</v>
      </c>
      <c r="L37" s="6" t="s">
        <v>183</v>
      </c>
      <c r="M37" s="13">
        <v>24</v>
      </c>
      <c r="N37" s="6" t="s">
        <v>183</v>
      </c>
      <c r="O37" s="13">
        <v>78000</v>
      </c>
      <c r="P37" s="6" t="s">
        <v>293</v>
      </c>
      <c r="Q37" s="8" t="s">
        <v>569</v>
      </c>
      <c r="R37" s="5" t="s">
        <v>570</v>
      </c>
      <c r="S37" s="7" t="s">
        <v>589</v>
      </c>
    </row>
    <row r="38" spans="1:19" ht="16.5" x14ac:dyDescent="0.3">
      <c r="A38" s="56">
        <v>35</v>
      </c>
      <c r="B38" s="7" t="s">
        <v>571</v>
      </c>
      <c r="C38" s="6" t="s">
        <v>123</v>
      </c>
      <c r="D38" s="7" t="s">
        <v>538</v>
      </c>
      <c r="E38" s="13">
        <v>205</v>
      </c>
      <c r="F38" s="13">
        <v>0</v>
      </c>
      <c r="G38" s="6" t="s">
        <v>144</v>
      </c>
      <c r="H38" s="6" t="s">
        <v>657</v>
      </c>
      <c r="I38" s="13">
        <v>1</v>
      </c>
      <c r="J38" s="6" t="s">
        <v>183</v>
      </c>
      <c r="K38" s="13">
        <v>28</v>
      </c>
      <c r="L38" s="6" t="s">
        <v>183</v>
      </c>
      <c r="M38" s="13">
        <v>24</v>
      </c>
      <c r="N38" s="6" t="s">
        <v>183</v>
      </c>
      <c r="O38" s="13">
        <v>78000</v>
      </c>
      <c r="P38" s="6" t="s">
        <v>293</v>
      </c>
      <c r="Q38" s="8" t="s">
        <v>572</v>
      </c>
      <c r="R38" s="5" t="s">
        <v>294</v>
      </c>
      <c r="S38" s="7" t="s">
        <v>582</v>
      </c>
    </row>
    <row r="39" spans="1:19" ht="16.5" x14ac:dyDescent="0.3">
      <c r="A39" s="56">
        <v>36</v>
      </c>
      <c r="B39" s="7" t="s">
        <v>571</v>
      </c>
      <c r="C39" s="6" t="s">
        <v>123</v>
      </c>
      <c r="D39" s="7" t="s">
        <v>538</v>
      </c>
      <c r="E39" s="13">
        <v>205</v>
      </c>
      <c r="F39" s="13">
        <v>0</v>
      </c>
      <c r="G39" s="6" t="s">
        <v>144</v>
      </c>
      <c r="H39" s="6" t="s">
        <v>657</v>
      </c>
      <c r="I39" s="13">
        <v>1</v>
      </c>
      <c r="J39" s="6" t="s">
        <v>183</v>
      </c>
      <c r="K39" s="13">
        <v>28</v>
      </c>
      <c r="L39" s="6" t="s">
        <v>183</v>
      </c>
      <c r="M39" s="13">
        <v>24</v>
      </c>
      <c r="N39" s="6" t="s">
        <v>183</v>
      </c>
      <c r="O39" s="13">
        <v>78000</v>
      </c>
      <c r="P39" s="6" t="s">
        <v>293</v>
      </c>
      <c r="Q39" s="8" t="s">
        <v>572</v>
      </c>
      <c r="R39" s="5" t="s">
        <v>294</v>
      </c>
      <c r="S39" s="7" t="s">
        <v>582</v>
      </c>
    </row>
    <row r="40" spans="1:19" ht="16.5" x14ac:dyDescent="0.3">
      <c r="A40" s="56">
        <v>37</v>
      </c>
      <c r="B40" s="7" t="s">
        <v>571</v>
      </c>
      <c r="C40" s="6" t="s">
        <v>123</v>
      </c>
      <c r="D40" s="7" t="s">
        <v>538</v>
      </c>
      <c r="E40" s="13">
        <v>205</v>
      </c>
      <c r="F40" s="13">
        <v>0</v>
      </c>
      <c r="G40" s="6" t="s">
        <v>144</v>
      </c>
      <c r="H40" s="6" t="s">
        <v>657</v>
      </c>
      <c r="I40" s="13">
        <v>1</v>
      </c>
      <c r="J40" s="6" t="s">
        <v>183</v>
      </c>
      <c r="K40" s="13">
        <v>28</v>
      </c>
      <c r="L40" s="6" t="s">
        <v>183</v>
      </c>
      <c r="M40" s="13">
        <v>24</v>
      </c>
      <c r="N40" s="6" t="s">
        <v>183</v>
      </c>
      <c r="O40" s="13">
        <v>78000</v>
      </c>
      <c r="P40" s="6" t="s">
        <v>293</v>
      </c>
      <c r="Q40" s="8" t="s">
        <v>572</v>
      </c>
      <c r="R40" s="5" t="s">
        <v>294</v>
      </c>
      <c r="S40" s="7" t="s">
        <v>582</v>
      </c>
    </row>
    <row r="41" spans="1:19" ht="16.5" x14ac:dyDescent="0.3">
      <c r="A41" s="56">
        <v>38</v>
      </c>
      <c r="B41" s="7" t="s">
        <v>571</v>
      </c>
      <c r="C41" s="6" t="s">
        <v>123</v>
      </c>
      <c r="D41" s="7" t="s">
        <v>538</v>
      </c>
      <c r="E41" s="13">
        <v>205</v>
      </c>
      <c r="F41" s="13">
        <v>0</v>
      </c>
      <c r="G41" s="6" t="s">
        <v>144</v>
      </c>
      <c r="H41" s="6" t="s">
        <v>657</v>
      </c>
      <c r="I41" s="13">
        <v>1</v>
      </c>
      <c r="J41" s="6" t="s">
        <v>183</v>
      </c>
      <c r="K41" s="13">
        <v>28</v>
      </c>
      <c r="L41" s="6" t="s">
        <v>183</v>
      </c>
      <c r="M41" s="13">
        <v>24</v>
      </c>
      <c r="N41" s="6" t="s">
        <v>183</v>
      </c>
      <c r="O41" s="13">
        <v>78000</v>
      </c>
      <c r="P41" s="6" t="s">
        <v>293</v>
      </c>
      <c r="Q41" s="8" t="s">
        <v>572</v>
      </c>
      <c r="R41" s="5" t="s">
        <v>294</v>
      </c>
      <c r="S41" s="7" t="s">
        <v>589</v>
      </c>
    </row>
    <row r="42" spans="1:19" ht="16.5" x14ac:dyDescent="0.3">
      <c r="A42" s="56">
        <v>39</v>
      </c>
      <c r="B42" s="7" t="s">
        <v>571</v>
      </c>
      <c r="C42" s="6" t="s">
        <v>123</v>
      </c>
      <c r="D42" s="7" t="s">
        <v>538</v>
      </c>
      <c r="E42" s="13">
        <v>205</v>
      </c>
      <c r="F42" s="13">
        <v>0</v>
      </c>
      <c r="G42" s="6" t="s">
        <v>144</v>
      </c>
      <c r="H42" s="6" t="s">
        <v>657</v>
      </c>
      <c r="I42" s="13">
        <v>1</v>
      </c>
      <c r="J42" s="6" t="s">
        <v>183</v>
      </c>
      <c r="K42" s="13">
        <v>28</v>
      </c>
      <c r="L42" s="6" t="s">
        <v>183</v>
      </c>
      <c r="M42" s="13">
        <v>24</v>
      </c>
      <c r="N42" s="6" t="s">
        <v>183</v>
      </c>
      <c r="O42" s="13">
        <v>78000</v>
      </c>
      <c r="P42" s="6" t="s">
        <v>293</v>
      </c>
      <c r="Q42" s="8" t="s">
        <v>572</v>
      </c>
      <c r="R42" s="5" t="s">
        <v>294</v>
      </c>
      <c r="S42" s="7" t="s">
        <v>584</v>
      </c>
    </row>
    <row r="43" spans="1:19" ht="16.5" x14ac:dyDescent="0.3">
      <c r="A43" s="56">
        <v>40</v>
      </c>
      <c r="B43" s="7" t="s">
        <v>571</v>
      </c>
      <c r="C43" s="6" t="s">
        <v>123</v>
      </c>
      <c r="D43" s="7" t="s">
        <v>538</v>
      </c>
      <c r="E43" s="13">
        <v>205</v>
      </c>
      <c r="F43" s="13">
        <v>0</v>
      </c>
      <c r="G43" s="6" t="s">
        <v>144</v>
      </c>
      <c r="H43" s="6" t="s">
        <v>657</v>
      </c>
      <c r="I43" s="13">
        <v>1</v>
      </c>
      <c r="J43" s="6" t="s">
        <v>183</v>
      </c>
      <c r="K43" s="13">
        <v>28</v>
      </c>
      <c r="L43" s="6" t="s">
        <v>183</v>
      </c>
      <c r="M43" s="13">
        <v>24</v>
      </c>
      <c r="N43" s="6" t="s">
        <v>183</v>
      </c>
      <c r="O43" s="13">
        <v>78000</v>
      </c>
      <c r="P43" s="6" t="s">
        <v>293</v>
      </c>
      <c r="Q43" s="8" t="s">
        <v>572</v>
      </c>
      <c r="R43" s="5" t="s">
        <v>294</v>
      </c>
      <c r="S43" s="7" t="s">
        <v>578</v>
      </c>
    </row>
    <row r="44" spans="1:19" ht="16.5" x14ac:dyDescent="0.3">
      <c r="A44" s="56">
        <v>41</v>
      </c>
      <c r="B44" s="7" t="s">
        <v>277</v>
      </c>
      <c r="C44" t="s">
        <v>137</v>
      </c>
      <c r="D44" s="6" t="s">
        <v>573</v>
      </c>
      <c r="E44" s="13">
        <v>0</v>
      </c>
      <c r="F44" s="13">
        <v>0</v>
      </c>
      <c r="G44" s="6" t="s">
        <v>146</v>
      </c>
      <c r="H44" s="6" t="s">
        <v>574</v>
      </c>
      <c r="I44" s="13">
        <v>13</v>
      </c>
      <c r="J44" s="6" t="s">
        <v>575</v>
      </c>
      <c r="K44" s="13">
        <v>13</v>
      </c>
      <c r="L44" s="6" t="s">
        <v>575</v>
      </c>
      <c r="M44" s="13">
        <v>24</v>
      </c>
      <c r="N44" s="6" t="s">
        <v>183</v>
      </c>
      <c r="O44" s="13">
        <v>79090</v>
      </c>
      <c r="P44" s="6" t="s">
        <v>293</v>
      </c>
      <c r="Q44" s="8" t="s">
        <v>576</v>
      </c>
      <c r="R44" s="9" t="s">
        <v>577</v>
      </c>
      <c r="S44" s="7" t="s">
        <v>589</v>
      </c>
    </row>
    <row r="45" spans="1:19" ht="16.5" x14ac:dyDescent="0.3">
      <c r="A45" s="56">
        <v>42</v>
      </c>
      <c r="B45" s="7" t="s">
        <v>277</v>
      </c>
      <c r="C45" t="s">
        <v>137</v>
      </c>
      <c r="D45" s="6" t="s">
        <v>573</v>
      </c>
      <c r="E45" s="13">
        <v>0</v>
      </c>
      <c r="F45" s="13">
        <v>0</v>
      </c>
      <c r="G45" s="6" t="s">
        <v>146</v>
      </c>
      <c r="H45" s="6" t="s">
        <v>574</v>
      </c>
      <c r="I45" s="13">
        <v>13</v>
      </c>
      <c r="J45" s="6" t="s">
        <v>575</v>
      </c>
      <c r="K45" s="13">
        <v>13</v>
      </c>
      <c r="L45" s="6" t="s">
        <v>575</v>
      </c>
      <c r="M45" s="13">
        <v>24</v>
      </c>
      <c r="N45" s="6" t="s">
        <v>183</v>
      </c>
      <c r="O45" s="13">
        <v>79090</v>
      </c>
      <c r="P45" s="6" t="s">
        <v>293</v>
      </c>
      <c r="Q45" s="8" t="s">
        <v>576</v>
      </c>
      <c r="R45" s="9" t="s">
        <v>577</v>
      </c>
      <c r="S45" s="7" t="s">
        <v>579</v>
      </c>
    </row>
    <row r="46" spans="1:19" ht="16.5" x14ac:dyDescent="0.3">
      <c r="A46" s="56">
        <v>43</v>
      </c>
      <c r="B46" s="7" t="s">
        <v>277</v>
      </c>
      <c r="C46" t="s">
        <v>137</v>
      </c>
      <c r="D46" s="6" t="s">
        <v>573</v>
      </c>
      <c r="E46" s="13">
        <v>0</v>
      </c>
      <c r="F46" s="13">
        <v>0</v>
      </c>
      <c r="G46" s="6" t="s">
        <v>146</v>
      </c>
      <c r="H46" s="6" t="s">
        <v>574</v>
      </c>
      <c r="I46" s="13">
        <v>13</v>
      </c>
      <c r="J46" s="6" t="s">
        <v>575</v>
      </c>
      <c r="K46" s="13">
        <v>13</v>
      </c>
      <c r="L46" s="6" t="s">
        <v>575</v>
      </c>
      <c r="M46" s="13">
        <v>24</v>
      </c>
      <c r="N46" s="6" t="s">
        <v>183</v>
      </c>
      <c r="O46" s="13">
        <v>79090</v>
      </c>
      <c r="P46" s="6" t="s">
        <v>293</v>
      </c>
      <c r="Q46" s="8" t="s">
        <v>576</v>
      </c>
      <c r="R46" s="9" t="s">
        <v>577</v>
      </c>
      <c r="S46" s="7" t="s">
        <v>583</v>
      </c>
    </row>
    <row r="47" spans="1:19" ht="16.5" x14ac:dyDescent="0.3">
      <c r="A47" s="6"/>
      <c r="B47" s="7"/>
      <c r="D47" s="6"/>
      <c r="E47" s="13"/>
      <c r="F47" s="13"/>
      <c r="G47" s="6"/>
      <c r="H47" s="6"/>
      <c r="I47" s="13"/>
      <c r="J47" s="6"/>
      <c r="K47" s="13"/>
      <c r="L47" s="6"/>
      <c r="M47" s="13"/>
      <c r="N47" s="6"/>
      <c r="O47" s="13"/>
      <c r="P47" s="6"/>
      <c r="Q47" s="8"/>
      <c r="R47" s="9"/>
      <c r="S47" s="6"/>
    </row>
    <row r="48" spans="1:19" ht="16.5" x14ac:dyDescent="0.3">
      <c r="A48" s="6"/>
      <c r="B48" s="7"/>
      <c r="D48" s="6"/>
      <c r="E48" s="13"/>
      <c r="F48" s="13"/>
      <c r="G48" s="6"/>
      <c r="H48" s="6"/>
      <c r="I48" s="13"/>
      <c r="J48" s="6"/>
      <c r="K48" s="13"/>
      <c r="L48" s="6"/>
      <c r="M48" s="13"/>
      <c r="N48" s="6"/>
      <c r="O48" s="13"/>
      <c r="P48" s="6"/>
      <c r="Q48" s="8"/>
      <c r="R48" s="9"/>
      <c r="S48" s="6"/>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10" r:id="rId5" xr:uid="{00000000-0004-0000-0200-000004000000}"/>
    <hyperlink ref="R11" r:id="rId6" xr:uid="{00000000-0004-0000-0200-000005000000}"/>
    <hyperlink ref="R12" r:id="rId7"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8" r:id="rId13" xr:uid="{00000000-0004-0000-0200-00000C000000}"/>
    <hyperlink ref="R19" r:id="rId14" xr:uid="{00000000-0004-0000-0200-00000D000000}"/>
    <hyperlink ref="R20" r:id="rId15" xr:uid="{00000000-0004-0000-0200-00000E000000}"/>
    <hyperlink ref="R21" r:id="rId16" xr:uid="{00000000-0004-0000-0200-00000F000000}"/>
    <hyperlink ref="R22" r:id="rId17" xr:uid="{00000000-0004-0000-0200-000010000000}"/>
    <hyperlink ref="R23" r:id="rId18" xr:uid="{00000000-0004-0000-0200-000011000000}"/>
    <hyperlink ref="R24" r:id="rId19" xr:uid="{00000000-0004-0000-0200-000012000000}"/>
    <hyperlink ref="R25" r:id="rId20" xr:uid="{00000000-0004-0000-0200-000013000000}"/>
    <hyperlink ref="R26" r:id="rId21" xr:uid="{00000000-0004-0000-0200-000014000000}"/>
    <hyperlink ref="R27" r:id="rId22" xr:uid="{00000000-0004-0000-0200-000015000000}"/>
    <hyperlink ref="R28" r:id="rId23" xr:uid="{00000000-0004-0000-0200-000016000000}"/>
    <hyperlink ref="R29" r:id="rId24" xr:uid="{00000000-0004-0000-0200-000017000000}"/>
    <hyperlink ref="R30" r:id="rId25" xr:uid="{00000000-0004-0000-0200-000018000000}"/>
    <hyperlink ref="R31" r:id="rId26" xr:uid="{00000000-0004-0000-0200-000019000000}"/>
    <hyperlink ref="R32" r:id="rId27" xr:uid="{00000000-0004-0000-0200-00001A000000}"/>
    <hyperlink ref="R33" r:id="rId28" xr:uid="{00000000-0004-0000-0200-00001B000000}"/>
    <hyperlink ref="R34" r:id="rId29" xr:uid="{00000000-0004-0000-0200-00001C000000}"/>
    <hyperlink ref="R35" r:id="rId30" xr:uid="{00000000-0004-0000-0200-00001D000000}"/>
    <hyperlink ref="R36" r:id="rId31" xr:uid="{00000000-0004-0000-0200-00001E000000}"/>
    <hyperlink ref="R37" r:id="rId32" xr:uid="{00000000-0004-0000-0200-00001F000000}"/>
    <hyperlink ref="R38" r:id="rId33" xr:uid="{00000000-0004-0000-0200-000020000000}"/>
    <hyperlink ref="R39" r:id="rId34" xr:uid="{00000000-0004-0000-0200-000021000000}"/>
    <hyperlink ref="R40" r:id="rId35" xr:uid="{00000000-0004-0000-0200-000022000000}"/>
    <hyperlink ref="R41" r:id="rId36" xr:uid="{00000000-0004-0000-0200-000023000000}"/>
    <hyperlink ref="R42" r:id="rId37" xr:uid="{00000000-0004-0000-0200-000024000000}"/>
    <hyperlink ref="R43" r:id="rId38" xr:uid="{00000000-0004-0000-0200-000025000000}"/>
    <hyperlink ref="R44" r:id="rId39" xr:uid="{00000000-0004-0000-0200-000026000000}"/>
    <hyperlink ref="R45" r:id="rId40" xr:uid="{00000000-0004-0000-0200-000027000000}"/>
    <hyperlink ref="R46" r:id="rId41" xr:uid="{00000000-0004-0000-0200-00002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9.42578125" customWidth="1"/>
    <col min="3" max="3" width="59.85546875" customWidth="1"/>
    <col min="4" max="4" width="57" customWidth="1"/>
    <col min="5" max="5" width="48.140625" customWidth="1"/>
    <col min="6" max="6" width="43.5703125" customWidth="1"/>
    <col min="7" max="7" width="50.42578125" customWidth="1"/>
    <col min="8" max="8" width="54.85546875" customWidth="1"/>
    <col min="9" max="9" width="52.42578125" customWidth="1"/>
    <col min="10" max="10" width="47.28515625" customWidth="1"/>
    <col min="11" max="11" width="47.5703125" customWidth="1"/>
    <col min="12" max="12" width="48.140625" customWidth="1"/>
    <col min="13" max="13" width="57.7109375" customWidth="1"/>
    <col min="14" max="14" width="58.28515625" customWidth="1"/>
    <col min="15" max="15" width="61.5703125" customWidth="1"/>
    <col min="16" max="16" width="43.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row>
    <row r="5" spans="1:16"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row>
    <row r="6" spans="1:16"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row>
    <row r="7" spans="1:16"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row>
    <row r="8" spans="1:16"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row>
    <row r="9" spans="1:16"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row>
    <row r="10" spans="1:16"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row>
    <row r="11" spans="1:16"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row>
    <row r="12" spans="1:16" ht="16.5" x14ac:dyDescent="0.3">
      <c r="A12" s="16">
        <v>9</v>
      </c>
      <c r="B12" s="7" t="s">
        <v>660</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row>
    <row r="13" spans="1:16"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row>
    <row r="14" spans="1:16"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row>
    <row r="15" spans="1:16"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row>
    <row r="16" spans="1:16"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row>
    <row r="17" spans="1:16"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row>
    <row r="18" spans="1:16"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row>
    <row r="19" spans="1:16"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row>
    <row r="20" spans="1:16"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row>
    <row r="21" spans="1:16"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row>
    <row r="22" spans="1:16"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row>
    <row r="23" spans="1:16"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row>
    <row r="24" spans="1:16"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row>
    <row r="25" spans="1:16"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row>
    <row r="26" spans="1:16"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row>
    <row r="27" spans="1:16"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row>
    <row r="28" spans="1:16"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row>
    <row r="29" spans="1:16"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row>
    <row r="30" spans="1:16"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row>
    <row r="31" spans="1:16"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row>
    <row r="32" spans="1:16"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row>
    <row r="33" spans="1:16"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row>
    <row r="34" spans="1:16" ht="16.5" x14ac:dyDescent="0.3">
      <c r="A34" s="16">
        <v>31</v>
      </c>
      <c r="B34" s="8" t="s">
        <v>562</v>
      </c>
      <c r="C34" s="9" t="s">
        <v>563</v>
      </c>
      <c r="D34" s="6" t="s">
        <v>123</v>
      </c>
      <c r="E34" s="6" t="s">
        <v>560</v>
      </c>
      <c r="F34" s="13">
        <v>3</v>
      </c>
      <c r="G34" s="13">
        <v>0</v>
      </c>
      <c r="H34" s="6" t="s">
        <v>142</v>
      </c>
      <c r="I34" s="6" t="s">
        <v>561</v>
      </c>
      <c r="J34" s="13">
        <v>1</v>
      </c>
      <c r="K34" s="6" t="s">
        <v>183</v>
      </c>
      <c r="L34" s="13">
        <v>28</v>
      </c>
      <c r="M34" s="6" t="s">
        <v>183</v>
      </c>
      <c r="N34" s="13">
        <v>24</v>
      </c>
      <c r="O34" s="6" t="s">
        <v>183</v>
      </c>
      <c r="P34" s="13">
        <v>78349</v>
      </c>
    </row>
    <row r="35" spans="1:16"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row>
    <row r="36" spans="1:16" ht="16.5" x14ac:dyDescent="0.3">
      <c r="A36" s="16">
        <v>33</v>
      </c>
      <c r="B36" s="8" t="s">
        <v>567</v>
      </c>
      <c r="C36" s="9" t="s">
        <v>568</v>
      </c>
      <c r="D36" s="6" t="s">
        <v>123</v>
      </c>
      <c r="E36" s="7" t="s">
        <v>298</v>
      </c>
      <c r="F36" s="13">
        <v>610</v>
      </c>
      <c r="G36" s="13">
        <v>0</v>
      </c>
      <c r="H36" s="6" t="s">
        <v>144</v>
      </c>
      <c r="I36" s="6" t="s">
        <v>531</v>
      </c>
      <c r="J36" s="13">
        <v>1</v>
      </c>
      <c r="K36" s="6" t="s">
        <v>183</v>
      </c>
      <c r="L36" s="13">
        <v>28</v>
      </c>
      <c r="M36" s="6" t="s">
        <v>183</v>
      </c>
      <c r="N36" s="13">
        <v>24</v>
      </c>
      <c r="O36" s="6" t="s">
        <v>183</v>
      </c>
      <c r="P36" s="13">
        <v>78000</v>
      </c>
    </row>
    <row r="37" spans="1:16" ht="16.5" x14ac:dyDescent="0.3">
      <c r="A37" s="16">
        <v>34</v>
      </c>
      <c r="B37" s="8" t="s">
        <v>569</v>
      </c>
      <c r="C37" s="9" t="s">
        <v>570</v>
      </c>
      <c r="D37" t="s">
        <v>123</v>
      </c>
      <c r="E37" s="7" t="s">
        <v>295</v>
      </c>
      <c r="F37" s="13">
        <v>225</v>
      </c>
      <c r="G37" s="13">
        <v>0</v>
      </c>
      <c r="H37" s="6" t="s">
        <v>144</v>
      </c>
      <c r="I37" s="6" t="s">
        <v>531</v>
      </c>
      <c r="J37" s="13">
        <v>1</v>
      </c>
      <c r="K37" s="6" t="s">
        <v>183</v>
      </c>
      <c r="L37" s="13">
        <v>28</v>
      </c>
      <c r="M37" s="6" t="s">
        <v>183</v>
      </c>
      <c r="N37" s="13">
        <v>24</v>
      </c>
      <c r="O37" s="6" t="s">
        <v>183</v>
      </c>
      <c r="P37" s="13">
        <v>78000</v>
      </c>
    </row>
    <row r="38" spans="1:16"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row>
    <row r="39" spans="1:16"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row>
    <row r="40" spans="1:16"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row>
    <row r="41" spans="1:16"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row>
    <row r="42" spans="1:16"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row>
    <row r="43" spans="1:16"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row>
    <row r="44" spans="1:16"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row>
    <row r="45" spans="1:16"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row>
    <row r="46" spans="1:16"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row>
    <row r="47" spans="1:16" ht="16.5" x14ac:dyDescent="0.3">
      <c r="A47" s="16"/>
      <c r="B47" s="8"/>
      <c r="C47" s="9"/>
      <c r="E47" s="6"/>
      <c r="F47" s="13"/>
      <c r="G47" s="13"/>
      <c r="H47" s="6"/>
      <c r="I47" s="6"/>
      <c r="J47" s="13"/>
      <c r="K47" s="6"/>
      <c r="L47" s="13"/>
      <c r="M47" s="6"/>
      <c r="N47" s="13"/>
      <c r="O47" s="6"/>
      <c r="P47" s="13"/>
    </row>
    <row r="48" spans="1:16" ht="16.5" x14ac:dyDescent="0.3">
      <c r="A48" s="16"/>
      <c r="B48" s="8"/>
      <c r="C48" s="9"/>
      <c r="E48" s="6"/>
      <c r="F48" s="13"/>
      <c r="G48" s="13"/>
      <c r="H48" s="6"/>
      <c r="I48" s="6"/>
      <c r="J48" s="13"/>
      <c r="K48" s="6"/>
      <c r="L48" s="13"/>
      <c r="M48" s="6"/>
      <c r="N48" s="13"/>
      <c r="O48" s="6"/>
      <c r="P48" s="13"/>
    </row>
  </sheetData>
  <dataValidations count="6">
    <dataValidation type="list" allowBlank="1" showErrorMessage="1" sqref="D49:D198" xr:uid="{00000000-0002-0000-0600-000000000000}">
      <formula1>Hidden_1_Tabla_5662993</formula1>
    </dataValidation>
    <dataValidation type="list" allowBlank="1" showErrorMessage="1" sqref="H49:H198" xr:uid="{00000000-0002-0000-0600-000001000000}">
      <formula1>Hidden_2_Tabla_5662997</formula1>
    </dataValidation>
    <dataValidation type="list" allowBlank="1" showErrorMessage="1" sqref="O49:O198" xr:uid="{00000000-0002-0000-0600-000002000000}">
      <formula1>Hidden_3_Tabla_56629914</formula1>
    </dataValidation>
    <dataValidation type="list" allowBlank="1" showErrorMessage="1" sqref="D4:D48" xr:uid="{00000000-0002-0000-0600-000003000000}">
      <formula1>Hidden_1_Tabla_5498472</formula1>
    </dataValidation>
    <dataValidation type="list" allowBlank="1" showErrorMessage="1" sqref="H4:H48" xr:uid="{00000000-0002-0000-0600-000004000000}">
      <formula1>Hidden_2_Tabla_5498476</formula1>
    </dataValidation>
    <dataValidation type="list" allowBlank="1" showErrorMessage="1" sqref="O4:O48" xr:uid="{00000000-0002-0000-0600-000005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5" r:id="rId10" xr:uid="{00000000-0004-0000-0600-000009000000}"/>
    <hyperlink ref="C16" r:id="rId11" xr:uid="{00000000-0004-0000-0600-00000A000000}"/>
    <hyperlink ref="C17" r:id="rId12" xr:uid="{00000000-0004-0000-0600-00000B000000}"/>
    <hyperlink ref="C18" r:id="rId13" xr:uid="{00000000-0004-0000-0600-00000C000000}"/>
    <hyperlink ref="C19" r:id="rId14" xr:uid="{00000000-0004-0000-0600-00000D000000}"/>
    <hyperlink ref="C20" r:id="rId15" xr:uid="{00000000-0004-0000-0600-00000E000000}"/>
    <hyperlink ref="C21" r:id="rId16" xr:uid="{00000000-0004-0000-0600-00000F000000}"/>
    <hyperlink ref="C22" r:id="rId17" xr:uid="{00000000-0004-0000-0600-000010000000}"/>
    <hyperlink ref="C23" r:id="rId18" xr:uid="{00000000-0004-0000-0600-000011000000}"/>
    <hyperlink ref="C24" r:id="rId19" xr:uid="{00000000-0004-0000-0600-000012000000}"/>
    <hyperlink ref="C25" r:id="rId20" xr:uid="{00000000-0004-0000-0600-000013000000}"/>
    <hyperlink ref="C26" r:id="rId21" xr:uid="{00000000-0004-0000-0600-000014000000}"/>
    <hyperlink ref="C27" r:id="rId22" xr:uid="{00000000-0004-0000-0600-000015000000}"/>
    <hyperlink ref="C28" r:id="rId23" xr:uid="{00000000-0004-0000-0600-000016000000}"/>
    <hyperlink ref="C29" r:id="rId24" xr:uid="{00000000-0004-0000-0600-000017000000}"/>
    <hyperlink ref="C30" r:id="rId25" xr:uid="{00000000-0004-0000-0600-000018000000}"/>
    <hyperlink ref="C31" r:id="rId26" xr:uid="{00000000-0004-0000-0600-000019000000}"/>
    <hyperlink ref="C32" r:id="rId27" xr:uid="{00000000-0004-0000-0600-00001A000000}"/>
    <hyperlink ref="C33" r:id="rId28" xr:uid="{00000000-0004-0000-0600-00001B000000}"/>
    <hyperlink ref="C34" r:id="rId29" xr:uid="{00000000-0004-0000-0600-00001C000000}"/>
    <hyperlink ref="C35" r:id="rId30" xr:uid="{00000000-0004-0000-0600-00001D000000}"/>
    <hyperlink ref="C36" r:id="rId31" xr:uid="{00000000-0004-0000-0600-00001E000000}"/>
    <hyperlink ref="C37" r:id="rId32" xr:uid="{00000000-0004-0000-0600-00001F000000}"/>
    <hyperlink ref="C38" r:id="rId33" xr:uid="{00000000-0004-0000-0600-000020000000}"/>
    <hyperlink ref="C39" r:id="rId34" xr:uid="{00000000-0004-0000-0600-000021000000}"/>
    <hyperlink ref="C40" r:id="rId35" xr:uid="{00000000-0004-0000-0600-000022000000}"/>
    <hyperlink ref="C41" r:id="rId36" xr:uid="{00000000-0004-0000-0600-000023000000}"/>
    <hyperlink ref="C42" r:id="rId37" xr:uid="{00000000-0004-0000-0600-000024000000}"/>
    <hyperlink ref="C43" r:id="rId38" xr:uid="{00000000-0004-0000-0600-000025000000}"/>
    <hyperlink ref="C44" r:id="rId39" xr:uid="{00000000-0004-0000-0600-000026000000}"/>
    <hyperlink ref="C45" r:id="rId40" xr:uid="{00000000-0004-0000-0600-000027000000}"/>
    <hyperlink ref="C46" r:id="rId41" xr:uid="{00000000-0004-0000-0600-00002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9.85546875" customWidth="1"/>
    <col min="3" max="3" width="57.5703125" customWidth="1"/>
    <col min="4" max="4" width="14.7109375" customWidth="1"/>
    <col min="5" max="5" width="15.7109375" customWidth="1"/>
    <col min="6" max="6" width="12.85546875" customWidth="1"/>
    <col min="7" max="7" width="21" customWidth="1"/>
    <col min="8" max="8" width="14.140625" customWidth="1"/>
    <col min="9" max="9" width="17.140625" customWidth="1"/>
    <col min="10" max="10" width="15.140625" customWidth="1"/>
    <col min="11" max="11" width="18.28515625" customWidth="1"/>
    <col min="12" max="12" width="12.85546875" customWidth="1"/>
    <col min="13" max="13" width="28.42578125" customWidth="1"/>
    <col min="14" max="14" width="23.28515625" customWidth="1"/>
    <col min="15" max="15" width="23.7109375" customWidth="1"/>
    <col min="16" max="16" width="11.5703125" customWidth="1"/>
    <col min="17" max="17" width="28"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45"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c r="Q4" s="6" t="s">
        <v>293</v>
      </c>
    </row>
    <row r="5" spans="1:17"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c r="Q5" s="6" t="s">
        <v>293</v>
      </c>
    </row>
    <row r="6" spans="1:17"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c r="Q6" s="6" t="s">
        <v>293</v>
      </c>
    </row>
    <row r="7" spans="1:17"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c r="Q7" s="6" t="s">
        <v>293</v>
      </c>
    </row>
    <row r="8" spans="1:17"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c r="Q8" s="6" t="s">
        <v>293</v>
      </c>
    </row>
    <row r="9" spans="1:17"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c r="Q9" s="6" t="s">
        <v>293</v>
      </c>
    </row>
    <row r="10" spans="1:17"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c r="Q10" s="6" t="s">
        <v>293</v>
      </c>
    </row>
    <row r="11" spans="1:17"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c r="Q11" s="6" t="s">
        <v>293</v>
      </c>
    </row>
    <row r="12" spans="1:17" ht="16.5" x14ac:dyDescent="0.3">
      <c r="A12" s="16">
        <v>9</v>
      </c>
      <c r="B12" s="7" t="s">
        <v>546</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c r="Q12" s="6" t="s">
        <v>293</v>
      </c>
    </row>
    <row r="13" spans="1:17"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c r="Q13" s="6" t="s">
        <v>293</v>
      </c>
    </row>
    <row r="14" spans="1:17"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c r="Q14" s="6" t="s">
        <v>293</v>
      </c>
    </row>
    <row r="15" spans="1:17"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c r="Q15" s="6" t="s">
        <v>293</v>
      </c>
    </row>
    <row r="16" spans="1:17"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c r="Q16" s="6" t="s">
        <v>293</v>
      </c>
    </row>
    <row r="17" spans="1:17"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c r="Q17" s="6" t="s">
        <v>293</v>
      </c>
    </row>
    <row r="18" spans="1:17"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c r="Q18" s="6" t="s">
        <v>293</v>
      </c>
    </row>
    <row r="19" spans="1:17"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c r="Q19" s="6" t="s">
        <v>293</v>
      </c>
    </row>
    <row r="20" spans="1:17"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c r="Q20" s="6" t="s">
        <v>293</v>
      </c>
    </row>
    <row r="21" spans="1:17"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c r="Q21" s="6" t="s">
        <v>293</v>
      </c>
    </row>
    <row r="22" spans="1:17"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c r="Q22" s="6" t="s">
        <v>293</v>
      </c>
    </row>
    <row r="23" spans="1:17"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c r="Q23" s="6" t="s">
        <v>293</v>
      </c>
    </row>
    <row r="24" spans="1:17"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c r="Q24" s="6" t="s">
        <v>293</v>
      </c>
    </row>
    <row r="25" spans="1:17"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c r="Q25" s="6" t="s">
        <v>293</v>
      </c>
    </row>
    <row r="26" spans="1:17"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c r="Q26" s="6" t="s">
        <v>293</v>
      </c>
    </row>
    <row r="27" spans="1:17"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c r="Q27" s="6" t="s">
        <v>293</v>
      </c>
    </row>
    <row r="28" spans="1:17"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c r="Q28" s="6" t="s">
        <v>293</v>
      </c>
    </row>
    <row r="29" spans="1:17"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c r="Q29" s="6" t="s">
        <v>293</v>
      </c>
    </row>
    <row r="30" spans="1:17"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c r="Q30" s="6" t="s">
        <v>293</v>
      </c>
    </row>
    <row r="31" spans="1:17"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c r="Q31" s="6" t="s">
        <v>293</v>
      </c>
    </row>
    <row r="32" spans="1:17"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c r="Q32" s="6" t="s">
        <v>293</v>
      </c>
    </row>
    <row r="33" spans="1:17"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c r="Q33" s="6" t="s">
        <v>293</v>
      </c>
    </row>
    <row r="34" spans="1:17" ht="16.5" x14ac:dyDescent="0.3">
      <c r="A34" s="16">
        <v>31</v>
      </c>
      <c r="B34" s="8" t="s">
        <v>562</v>
      </c>
      <c r="C34" s="5" t="s">
        <v>563</v>
      </c>
      <c r="D34" s="6" t="s">
        <v>123</v>
      </c>
      <c r="E34" s="6" t="s">
        <v>560</v>
      </c>
      <c r="F34" s="13">
        <v>3</v>
      </c>
      <c r="G34" s="13">
        <v>0</v>
      </c>
      <c r="H34" s="6" t="s">
        <v>142</v>
      </c>
      <c r="I34" s="6" t="s">
        <v>561</v>
      </c>
      <c r="J34" s="13">
        <v>1</v>
      </c>
      <c r="K34" s="6" t="s">
        <v>183</v>
      </c>
      <c r="L34" s="13">
        <v>28</v>
      </c>
      <c r="M34" s="6" t="s">
        <v>183</v>
      </c>
      <c r="N34" s="13">
        <v>24</v>
      </c>
      <c r="O34" s="6" t="s">
        <v>183</v>
      </c>
      <c r="P34" s="13">
        <v>78349</v>
      </c>
      <c r="Q34" s="6" t="s">
        <v>293</v>
      </c>
    </row>
    <row r="35" spans="1:17"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c r="Q35" s="6" t="s">
        <v>293</v>
      </c>
    </row>
    <row r="36" spans="1:17" ht="16.5" x14ac:dyDescent="0.3">
      <c r="A36" s="16">
        <v>33</v>
      </c>
      <c r="B36" s="8" t="s">
        <v>299</v>
      </c>
      <c r="C36" s="5" t="s">
        <v>568</v>
      </c>
      <c r="D36" s="6" t="s">
        <v>123</v>
      </c>
      <c r="E36" s="7" t="s">
        <v>298</v>
      </c>
      <c r="F36" s="13">
        <v>610</v>
      </c>
      <c r="G36" s="13">
        <v>0</v>
      </c>
      <c r="H36" s="6" t="s">
        <v>144</v>
      </c>
      <c r="I36" s="6" t="s">
        <v>531</v>
      </c>
      <c r="J36" s="13">
        <v>1</v>
      </c>
      <c r="K36" s="6" t="s">
        <v>183</v>
      </c>
      <c r="L36" s="13">
        <v>28</v>
      </c>
      <c r="M36" s="6" t="s">
        <v>183</v>
      </c>
      <c r="N36" s="13">
        <v>24</v>
      </c>
      <c r="O36" s="6" t="s">
        <v>183</v>
      </c>
      <c r="P36" s="13">
        <v>78000</v>
      </c>
      <c r="Q36" s="6" t="s">
        <v>293</v>
      </c>
    </row>
    <row r="37" spans="1:17" ht="16.5" x14ac:dyDescent="0.3">
      <c r="A37" s="16">
        <v>34</v>
      </c>
      <c r="B37" s="8" t="s">
        <v>569</v>
      </c>
      <c r="C37" s="5" t="s">
        <v>570</v>
      </c>
      <c r="D37" s="6" t="s">
        <v>123</v>
      </c>
      <c r="E37" s="7" t="s">
        <v>295</v>
      </c>
      <c r="F37" s="13">
        <v>225</v>
      </c>
      <c r="G37" s="13">
        <v>0</v>
      </c>
      <c r="H37" s="6" t="s">
        <v>144</v>
      </c>
      <c r="I37" s="6" t="s">
        <v>531</v>
      </c>
      <c r="J37" s="13">
        <v>1</v>
      </c>
      <c r="K37" s="6" t="s">
        <v>183</v>
      </c>
      <c r="L37" s="13">
        <v>28</v>
      </c>
      <c r="M37" s="6" t="s">
        <v>183</v>
      </c>
      <c r="N37" s="13">
        <v>24</v>
      </c>
      <c r="O37" s="6" t="s">
        <v>183</v>
      </c>
      <c r="P37" s="13">
        <v>78000</v>
      </c>
      <c r="Q37" s="6" t="s">
        <v>293</v>
      </c>
    </row>
    <row r="38" spans="1:17"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c r="Q38" s="6" t="s">
        <v>293</v>
      </c>
    </row>
    <row r="39" spans="1:17"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c r="Q39" s="6" t="s">
        <v>293</v>
      </c>
    </row>
    <row r="40" spans="1:17"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c r="Q40" s="6" t="s">
        <v>293</v>
      </c>
    </row>
    <row r="41" spans="1:17"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c r="Q41" s="6" t="s">
        <v>293</v>
      </c>
    </row>
    <row r="42" spans="1:17"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c r="Q42" s="6" t="s">
        <v>293</v>
      </c>
    </row>
    <row r="43" spans="1:17"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c r="Q43" s="6" t="s">
        <v>293</v>
      </c>
    </row>
    <row r="44" spans="1:17"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c r="Q44" s="6" t="s">
        <v>293</v>
      </c>
    </row>
    <row r="45" spans="1:17"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c r="Q45" s="6" t="s">
        <v>293</v>
      </c>
    </row>
    <row r="46" spans="1:17"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c r="Q46" s="6" t="s">
        <v>293</v>
      </c>
    </row>
    <row r="47" spans="1:17" ht="16.5" x14ac:dyDescent="0.3">
      <c r="A47" s="16"/>
      <c r="B47" s="8"/>
      <c r="C47" s="9"/>
      <c r="E47" s="6"/>
      <c r="F47" s="13"/>
      <c r="G47" s="13"/>
      <c r="H47" s="6"/>
      <c r="I47" s="6"/>
      <c r="J47" s="13"/>
      <c r="K47" s="6"/>
      <c r="L47" s="13"/>
      <c r="M47" s="6"/>
      <c r="N47" s="13"/>
      <c r="O47" s="6"/>
      <c r="P47" s="13"/>
      <c r="Q47" s="6"/>
    </row>
    <row r="48" spans="1:17" ht="16.5" x14ac:dyDescent="0.3">
      <c r="A48" s="16"/>
      <c r="B48" s="8"/>
      <c r="C48" s="9"/>
      <c r="E48" s="6"/>
      <c r="F48" s="13"/>
      <c r="G48" s="13"/>
      <c r="H48" s="6"/>
      <c r="I48" s="6"/>
      <c r="J48" s="13"/>
      <c r="K48" s="6"/>
      <c r="L48" s="13"/>
      <c r="M48" s="6"/>
      <c r="N48" s="13"/>
      <c r="O48" s="6"/>
      <c r="P48" s="13"/>
      <c r="Q48" s="6"/>
    </row>
  </sheetData>
  <dataValidations count="6">
    <dataValidation type="list" allowBlank="1" showErrorMessage="1" sqref="D49:D198" xr:uid="{00000000-0002-0000-0A00-000000000000}">
      <formula1>Hidden_1_Tabla_5498393</formula1>
    </dataValidation>
    <dataValidation type="list" allowBlank="1" showErrorMessage="1" sqref="H49:H198" xr:uid="{00000000-0002-0000-0A00-000001000000}">
      <formula1>Hidden_2_Tabla_5498397</formula1>
    </dataValidation>
    <dataValidation type="list" allowBlank="1" showErrorMessage="1" sqref="O49:O198" xr:uid="{00000000-0002-0000-0A00-000002000000}">
      <formula1>Hidden_3_Tabla_54983914</formula1>
    </dataValidation>
    <dataValidation type="list" allowBlank="1" showErrorMessage="1" sqref="D4:D48" xr:uid="{00000000-0002-0000-0A00-000003000000}">
      <formula1>Hidden_1_Tabla_5498472</formula1>
    </dataValidation>
    <dataValidation type="list" allowBlank="1" showErrorMessage="1" sqref="H4:H48" xr:uid="{00000000-0002-0000-0A00-000004000000}">
      <formula1>Hidden_2_Tabla_5498476</formula1>
    </dataValidation>
    <dataValidation type="list" allowBlank="1" showErrorMessage="1" sqref="O4:O48" xr:uid="{00000000-0002-0000-0A00-000005000000}">
      <formula1>Hidden_3_Tabla_54984713</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10" r:id="rId5" xr:uid="{00000000-0004-0000-0A00-000004000000}"/>
    <hyperlink ref="C11" r:id="rId6" xr:uid="{00000000-0004-0000-0A00-000005000000}"/>
    <hyperlink ref="C12" r:id="rId7" xr:uid="{00000000-0004-0000-0A00-000006000000}"/>
    <hyperlink ref="C13" r:id="rId8" xr:uid="{00000000-0004-0000-0A00-000007000000}"/>
    <hyperlink ref="C14" r:id="rId9" xr:uid="{00000000-0004-0000-0A00-000008000000}"/>
    <hyperlink ref="C15" r:id="rId10" xr:uid="{00000000-0004-0000-0A00-000009000000}"/>
    <hyperlink ref="C16" r:id="rId11" xr:uid="{00000000-0004-0000-0A00-00000A000000}"/>
    <hyperlink ref="C17" r:id="rId12" xr:uid="{00000000-0004-0000-0A00-00000B000000}"/>
    <hyperlink ref="C18" r:id="rId13" xr:uid="{00000000-0004-0000-0A00-00000C000000}"/>
    <hyperlink ref="C19" r:id="rId14" xr:uid="{00000000-0004-0000-0A00-00000D000000}"/>
    <hyperlink ref="C20" r:id="rId15" xr:uid="{00000000-0004-0000-0A00-00000E000000}"/>
    <hyperlink ref="C21" r:id="rId16" xr:uid="{00000000-0004-0000-0A00-00000F000000}"/>
    <hyperlink ref="C22" r:id="rId17" xr:uid="{00000000-0004-0000-0A00-000010000000}"/>
    <hyperlink ref="C23" r:id="rId18" xr:uid="{00000000-0004-0000-0A00-000011000000}"/>
    <hyperlink ref="C24" r:id="rId19" xr:uid="{00000000-0004-0000-0A00-000012000000}"/>
    <hyperlink ref="C25" r:id="rId20" xr:uid="{00000000-0004-0000-0A00-000013000000}"/>
    <hyperlink ref="C26" r:id="rId21" xr:uid="{00000000-0004-0000-0A00-000014000000}"/>
    <hyperlink ref="C27" r:id="rId22" xr:uid="{00000000-0004-0000-0A00-000015000000}"/>
    <hyperlink ref="C28" r:id="rId23" xr:uid="{00000000-0004-0000-0A00-000016000000}"/>
    <hyperlink ref="C29" r:id="rId24" xr:uid="{00000000-0004-0000-0A00-000017000000}"/>
    <hyperlink ref="C30" r:id="rId25" xr:uid="{00000000-0004-0000-0A00-000018000000}"/>
    <hyperlink ref="C31" r:id="rId26" xr:uid="{00000000-0004-0000-0A00-000019000000}"/>
    <hyperlink ref="C32" r:id="rId27" xr:uid="{00000000-0004-0000-0A00-00001A000000}"/>
    <hyperlink ref="C33" r:id="rId28" xr:uid="{00000000-0004-0000-0A00-00001B000000}"/>
    <hyperlink ref="C34" r:id="rId29" xr:uid="{00000000-0004-0000-0A00-00001C000000}"/>
    <hyperlink ref="C35" r:id="rId30" xr:uid="{00000000-0004-0000-0A00-00001D000000}"/>
    <hyperlink ref="C36" r:id="rId31" xr:uid="{00000000-0004-0000-0A00-00001E000000}"/>
    <hyperlink ref="C37" r:id="rId32" xr:uid="{00000000-0004-0000-0A00-00001F000000}"/>
    <hyperlink ref="C38" r:id="rId33" xr:uid="{00000000-0004-0000-0A00-000020000000}"/>
    <hyperlink ref="C39" r:id="rId34" xr:uid="{00000000-0004-0000-0A00-000021000000}"/>
    <hyperlink ref="C40" r:id="rId35" xr:uid="{00000000-0004-0000-0A00-000022000000}"/>
    <hyperlink ref="C41" r:id="rId36" xr:uid="{00000000-0004-0000-0A00-000023000000}"/>
    <hyperlink ref="C42" r:id="rId37" xr:uid="{00000000-0004-0000-0A00-000024000000}"/>
    <hyperlink ref="C43" r:id="rId38" xr:uid="{00000000-0004-0000-0A00-000025000000}"/>
    <hyperlink ref="C44" r:id="rId39" xr:uid="{00000000-0004-0000-0A00-000026000000}"/>
    <hyperlink ref="C45" r:id="rId40" xr:uid="{00000000-0004-0000-0A00-000027000000}"/>
    <hyperlink ref="C46" r:id="rId41" xr:uid="{00000000-0004-0000-0A00-00002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2026-03-05T16:59:41Z</dcterms:modified>
</cp:coreProperties>
</file>