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5600" windowHeight="110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<sst xmlns="http://schemas.openxmlformats.org/spreadsheetml/2006/main" count="239" uniqueCount="126">
  <si>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</si>
  <si>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</si>
  <si>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</si>
  <si>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</si>
  <si>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</si>
  <si>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</si>
  <si>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</si>
  <si>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</si>
  <si>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</si>
  <si>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</si>
  <si>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</si>
  <si>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</si>
  <si>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</si>
  <si>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</si>
  <si>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</si>
  <si>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</si>
  <si>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</si>
  <si>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</si>
  <si>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</si>
  <si>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</si>
  <si>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</si>
  <si>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</si>
  <si>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</si>
  <si>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</si>
  <si>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</si>
  <si>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</si>
  <si>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</si>
  <si>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</si>
  <si>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</si>
  <si>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</si>
  <si>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</si>
  <si>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</si>
  <si>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</si>
  <si>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</si>
  <si>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</si>
  <si>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</si>
  <si>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</si>
  <si>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</si>
  <si>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</si>
  <si>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</si>
  <si>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</si>
  <si>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</si>
  <si>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</si>
  <si>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</si>
  <si>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</si>
  <si>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</si>
  <si>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</si>
  <si>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</si>
  <si>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</si>
  <si>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</si>
  <si>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</si>
  <si>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</si>
  <si>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</si>
  <si>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</si>
  <si>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</si>
  <si>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</si>
  <si>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 Restauración Ecológico del Estado</t>
  </si>
  <si>
    <t>Programa de atención al Cambio Climático</t>
  </si>
  <si>
    <t>Programa de Gestión, Inspección y Vigilancia Ambiental</t>
  </si>
  <si>
    <t>Vigilar el cumplimiento de los términos y condiciones emitidos en las autorizaciones de impacto ambiental para actividades de aprovechamiento de recursos naturales</t>
  </si>
  <si>
    <t>Promover y difundir en coordinación con iniciativa privada, la Secretaría de Desarrollo Económico y Secretaría de energía  el uso de energías limpias</t>
  </si>
  <si>
    <t>Reporte de empresas visitadas que se encuentran utilizando energías limpias en sus procesos</t>
  </si>
  <si>
    <t>Vigilar el cumplimiento de las disposiciones ambientales  en obras o actividades con giros de competencia estatal en materia de emisiones a la atmósfera y/o manejo de residuos industriales no peligrosos y/o de manejo especial y/o impacto ambiental y/o riesgo</t>
  </si>
  <si>
    <t xml:space="preserve">Elaborar un padrón de empresas de competencia del Estado en materia de emisiones a la atmósfera para el Estado de San Luis Potosí. </t>
  </si>
  <si>
    <t xml:space="preserve">Participar en las reuniones y actividades del CESPLAFEST(COMITÉ ESTATAL PARA EL CONTROL DE PLAGUICIDAS, FERTILIZANTES Y SUSTANCIAS TÓXICAS) para fomentar la correcta disposición de los envases vacíos de plaguicidas  y fertilizantes convocadas por la COEPRIS  . </t>
  </si>
  <si>
    <t xml:space="preserve">Participar en las reuniones y actividades del COCOESST (SESIONES DE LA COMISIÓN  CONSULTIVA ESTATAL DE SEGURIDAD, SALUD E HIGIENE) </t>
  </si>
  <si>
    <t>Realizar gestión con los municipios para la creación de rellenos sanitarios intermunicipales y/o plantas separadoras de residuos</t>
  </si>
  <si>
    <t>Elaborar el inventario de los bancos de minerales no metálicos activos, agotados y abandonados.</t>
  </si>
  <si>
    <t xml:space="preserve">Impartir capacitación solicitada de acuerdo con sus funciones. </t>
  </si>
  <si>
    <t xml:space="preserve">Recibir capacitación para el mejor desempeño de las funciones. </t>
  </si>
  <si>
    <t>Cumplir las disposiciones jurídicas en materia de transparencia</t>
  </si>
  <si>
    <t>Cumplir las disposiciones jurídicas en materia de archivo</t>
  </si>
  <si>
    <t>Revisar, analizar y dar respuesta a la documentación turnada la Dirección en materia de atmósfera</t>
  </si>
  <si>
    <t>Proporción de inspecciones o verificación realizadas  a actividades autorizadas para el aprovechamiento recursos naturales</t>
  </si>
  <si>
    <t>Número de participantes por evento para la difusión y promoción del el uso de energías limpias</t>
  </si>
  <si>
    <t>Proporción de empresas que utilizan energías limpias</t>
  </si>
  <si>
    <t>Proporción de inspecciones o verificaciones realizadas obras o actividades con giros de competencia estatal en materia de emisiones a la atmósfera y/o manejo de residuos industriales no peligrosos y/o de manejo especial y/o impacto ambiental y/o riesgo</t>
  </si>
  <si>
    <t>Padrón de Fuentes Fijas de competencia Local registradas ante SEGAM</t>
  </si>
  <si>
    <t>Porción de reuniones asistidas</t>
  </si>
  <si>
    <t>Porción Número de reuniones asistidas</t>
  </si>
  <si>
    <t>Inventario de bancos de minerales no metálicos activos, agotados y abandonados.</t>
  </si>
  <si>
    <t>Número de cursos o capacitaciones impartidas</t>
  </si>
  <si>
    <t>Número de cursos recibidos</t>
  </si>
  <si>
    <t xml:space="preserve">Proporción de documentos de transparencia elaborados </t>
  </si>
  <si>
    <t xml:space="preserve">Proporción de documentos de archivo elaborados </t>
  </si>
  <si>
    <t>Proporción de documentos resueltos</t>
  </si>
  <si>
    <t>Eficacia</t>
  </si>
  <si>
    <t>Inspecciones o verificaciones realizadas en obras o actividades de aprovechamiento de recursos naturales con autorización de impacto ambiental</t>
  </si>
  <si>
    <t>Evento, lista de asistencia, memoria de exposiciones</t>
  </si>
  <si>
    <t>Reporte e número de empresas que utilizan energías limpias</t>
  </si>
  <si>
    <t>Inspecciones o verificaciones realizadas en obras o actividades con giros de competencia estatal en materia de emisiones a la atmósfera y/o manejo de residuos industriales no peligrosos y/o de manejo especial y/o impacto ambiental y/o riesgo</t>
  </si>
  <si>
    <t>Reporte del padrón de fuentes fijas registradas ante SEGAM</t>
  </si>
  <si>
    <t>Reuniones realizadas por el CESPLAFEST(COMITÉ ESTATAL PARA EL CONTROL DE PLAGUICIDAS, FERTILIZANTES Y SUSTANCIAS TÓXICAS) para fomentar la correcta disposición de los envases vacíos de plaguicidas  y fertilizantes convocadas por la COEPRIS</t>
  </si>
  <si>
    <t>Reuniones realizadas por reuniones del COCOESST (SESIONES DE LA COMISIÓN  CONSULTIVA ESTATAL DE SEGURIDAD, SALUD E HIGIENE) CONVOCADAS POR LA STPS</t>
  </si>
  <si>
    <t>Reuniones realizadas con autoridades municipales</t>
  </si>
  <si>
    <t>Reporte de inventario de bancos de materiales</t>
  </si>
  <si>
    <t>Capacitaciones  impartidas por el personal del área de acuerdo con sus funciones</t>
  </si>
  <si>
    <t>Cursos o capacitaciones recibidas por el personal del área de acuerdo con  sus funciones</t>
  </si>
  <si>
    <t>Cumplimiento documental en materia de transparencia</t>
  </si>
  <si>
    <t>Cumplimiento documental en materia de archivo</t>
  </si>
  <si>
    <t>Trámites atendidos</t>
  </si>
  <si>
    <t>Porcentaje</t>
  </si>
  <si>
    <t>Mensual</t>
  </si>
  <si>
    <t>1 evento por trienio</t>
  </si>
  <si>
    <t>18  de las empresas visitadas utilizan energías limpias</t>
  </si>
  <si>
    <t>115 inspecciones o verificaciones/año</t>
  </si>
  <si>
    <t>12 reportes al 10 de enero del 2024</t>
  </si>
  <si>
    <t>100 % participación por evento programado</t>
  </si>
  <si>
    <t>9 reuniones/año</t>
  </si>
  <si>
    <t>100 % de cursos o capacitaciones solicitadas</t>
  </si>
  <si>
    <t>100 % de los cursos o capacitaciones solicitados</t>
  </si>
  <si>
    <t>12 cursos de capacitación recibidos al 31 de diciembre de 2023</t>
  </si>
  <si>
    <t>12 informes de transparencia al 10 de enero del 2024</t>
  </si>
  <si>
    <t>1 Informes de archivo al 31 de diciembre del 2022</t>
  </si>
  <si>
    <t>95% Trámites atendidos/trámites recibidos</t>
  </si>
  <si>
    <t>Dirección de Auditoría y Supervisión</t>
  </si>
  <si>
    <t>85 de las empresas visitadas utilizan energías limpias</t>
  </si>
  <si>
    <t>.</t>
  </si>
  <si>
    <t>300 inspecciones o verificaciones/año</t>
  </si>
  <si>
    <t>05 visitas de inspección o verificación realizadas por año a las actividades autorizadas para el aprovechamiento de los recursos naturales</t>
  </si>
  <si>
    <t>4 visitas de inspección o verificación realizadas por año a las actividades autorizadas para el aprovechamiento de los recursos naturales</t>
  </si>
  <si>
    <t>1 Informes de archivo al 31 de diciembre del 2026</t>
  </si>
  <si>
    <t>12 reportes al 10 de enero del 2027</t>
  </si>
  <si>
    <t>12 cursos de capacitación recibidos al 31 de diciembre de 2026</t>
  </si>
  <si>
    <t>12 informes de transparencia al 10 de enero del 2027</t>
  </si>
  <si>
    <t>80% Trámites atendidos/trámites recibidos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</si>
</sst>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0" applyFont="1"/>
    <xf numFmtId="9" fontId="0" fillId="0" borderId="0" xfId="0" applyNumberFormat="1"/>
    <xf numFmtId="0" fontId="0" fillId="0" borderId="0" xfId="0" applyAlignment="1">
      <alignment vertical="top"/>
    </xf>
    <xf numFmtId="9" fontId="0" fillId="0" borderId="0" xfId="1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2"/>
  <sheetViews>
    <sheetView tabSelected="1" topLeftCell="Q2" zoomScale="110" zoomScaleNormal="110" workbookViewId="0">
      <selection activeCell="R14" sqref="R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.14062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46054</v>
      </c>
      <c r="C8" s="8">
        <v>46081</v>
      </c>
      <c r="D8" t="s">
        <v>56</v>
      </c>
      <c r="E8" s="3" t="s">
        <v>59</v>
      </c>
      <c r="F8" t="s">
        <v>73</v>
      </c>
      <c r="G8" t="s">
        <v>86</v>
      </c>
      <c r="H8" t="s">
        <v>87</v>
      </c>
      <c r="J8" t="s">
        <v>101</v>
      </c>
      <c r="K8" t="s">
        <v>102</v>
      </c>
      <c r="L8" s="5">
        <v>0</v>
      </c>
      <c r="M8" t="s">
        <v>120</v>
      </c>
      <c r="N8" t="s">
        <v>119</v>
      </c>
      <c r="O8" s="7">
        <v>0.8</v>
      </c>
      <c r="P8" t="s">
        <v>54</v>
      </c>
      <c r="Q8" t="s">
        <v>115</v>
      </c>
      <c r="R8" t="s">
        <v>115</v>
      </c>
      <c r="S8" s="2">
        <v>46091</v>
      </c>
    </row>
    <row r="9" spans="1:20" x14ac:dyDescent="0.25">
      <c r="A9">
        <v>2026</v>
      </c>
      <c r="B9" s="2">
        <v>46054</v>
      </c>
      <c r="C9" s="8">
        <v>46081</v>
      </c>
      <c r="D9" t="s">
        <v>57</v>
      </c>
      <c r="E9" s="3" t="s">
        <v>60</v>
      </c>
      <c r="F9" t="s">
        <v>74</v>
      </c>
      <c r="G9" t="s">
        <v>86</v>
      </c>
      <c r="H9" t="s">
        <v>88</v>
      </c>
      <c r="J9" t="s">
        <v>101</v>
      </c>
      <c r="K9" t="s">
        <v>102</v>
      </c>
      <c r="L9" s="5">
        <v>0</v>
      </c>
      <c r="M9" t="s">
        <v>103</v>
      </c>
      <c r="N9" t="s">
        <v>103</v>
      </c>
      <c r="O9" s="7">
        <v>0</v>
      </c>
      <c r="P9" t="s">
        <v>54</v>
      </c>
      <c r="Q9" t="s">
        <v>115</v>
      </c>
      <c r="R9" t="s">
        <v>115</v>
      </c>
      <c r="S9" s="2">
        <v>46091</v>
      </c>
    </row>
    <row r="10" spans="1:20" x14ac:dyDescent="0.25">
      <c r="A10">
        <v>2026</v>
      </c>
      <c r="B10" s="2">
        <v>46054</v>
      </c>
      <c r="C10" s="8">
        <v>46081</v>
      </c>
      <c r="D10" t="s">
        <v>57</v>
      </c>
      <c r="E10" s="3" t="s">
        <v>61</v>
      </c>
      <c r="F10" t="s">
        <v>75</v>
      </c>
      <c r="G10" t="s">
        <v>86</v>
      </c>
      <c r="H10" t="s">
        <v>89</v>
      </c>
      <c r="J10" t="s">
        <v>101</v>
      </c>
      <c r="K10" t="s">
        <v>102</v>
      </c>
      <c r="L10" s="5">
        <v>0</v>
      </c>
      <c r="M10" t="s">
        <v>104</v>
      </c>
      <c r="N10" t="s">
        <v>116</v>
      </c>
      <c r="O10" s="7">
        <v>0.08</v>
      </c>
      <c r="P10" t="s">
        <v>54</v>
      </c>
      <c r="Q10" t="s">
        <v>115</v>
      </c>
      <c r="R10" t="s">
        <v>115</v>
      </c>
      <c r="S10" s="2">
        <v>46091</v>
      </c>
    </row>
    <row r="11" spans="1:20" x14ac:dyDescent="0.25">
      <c r="A11">
        <v>2026</v>
      </c>
      <c r="B11" s="2">
        <v>46054</v>
      </c>
      <c r="C11" s="8">
        <v>46081</v>
      </c>
      <c r="D11" t="s">
        <v>58</v>
      </c>
      <c r="E11" s="3" t="s">
        <v>62</v>
      </c>
      <c r="F11" t="s">
        <v>76</v>
      </c>
      <c r="G11" t="s">
        <v>86</v>
      </c>
      <c r="H11" t="s">
        <v>90</v>
      </c>
      <c r="J11" t="s">
        <v>101</v>
      </c>
      <c r="K11" t="s">
        <v>102</v>
      </c>
      <c r="L11" s="5">
        <v>0</v>
      </c>
      <c r="M11" t="s">
        <v>105</v>
      </c>
      <c r="N11" t="s">
        <v>118</v>
      </c>
      <c r="O11" s="7">
        <v>0.15</v>
      </c>
      <c r="P11" t="s">
        <v>54</v>
      </c>
      <c r="Q11" t="s">
        <v>115</v>
      </c>
      <c r="R11" t="s">
        <v>115</v>
      </c>
      <c r="S11" s="2">
        <v>46091</v>
      </c>
    </row>
    <row r="12" spans="1:20" x14ac:dyDescent="0.25">
      <c r="A12">
        <v>2026</v>
      </c>
      <c r="B12" s="2">
        <v>46054</v>
      </c>
      <c r="C12" s="8">
        <v>46081</v>
      </c>
      <c r="D12" t="s">
        <v>58</v>
      </c>
      <c r="E12" s="3" t="s">
        <v>63</v>
      </c>
      <c r="F12" t="s">
        <v>77</v>
      </c>
      <c r="G12" t="s">
        <v>86</v>
      </c>
      <c r="H12" t="s">
        <v>91</v>
      </c>
      <c r="J12" t="s">
        <v>101</v>
      </c>
      <c r="K12" t="s">
        <v>102</v>
      </c>
      <c r="L12" s="5">
        <v>0</v>
      </c>
      <c r="M12" t="s">
        <v>106</v>
      </c>
      <c r="N12" t="s">
        <v>122</v>
      </c>
      <c r="O12" s="7">
        <v>0.17</v>
      </c>
      <c r="P12" t="s">
        <v>54</v>
      </c>
      <c r="Q12" t="s">
        <v>115</v>
      </c>
      <c r="R12" t="s">
        <v>115</v>
      </c>
      <c r="S12" s="2">
        <v>46091</v>
      </c>
    </row>
    <row r="13" spans="1:20" x14ac:dyDescent="0.25">
      <c r="A13">
        <v>2026</v>
      </c>
      <c r="B13" s="2">
        <v>46054</v>
      </c>
      <c r="C13" s="8">
        <v>46081</v>
      </c>
      <c r="D13" t="s">
        <v>58</v>
      </c>
      <c r="E13" s="3" t="s">
        <v>64</v>
      </c>
      <c r="F13" t="s">
        <v>78</v>
      </c>
      <c r="G13" t="s">
        <v>86</v>
      </c>
      <c r="H13" t="s">
        <v>92</v>
      </c>
      <c r="J13" t="s">
        <v>101</v>
      </c>
      <c r="K13" t="s">
        <v>102</v>
      </c>
      <c r="L13" s="5">
        <v>0</v>
      </c>
      <c r="M13" t="s">
        <v>107</v>
      </c>
      <c r="N13" t="s">
        <v>107</v>
      </c>
      <c r="O13" s="7">
        <v>0</v>
      </c>
      <c r="P13" t="s">
        <v>54</v>
      </c>
      <c r="Q13" t="s">
        <v>115</v>
      </c>
      <c r="R13" t="s">
        <v>115</v>
      </c>
      <c r="S13" s="2">
        <v>46091</v>
      </c>
    </row>
    <row r="14" spans="1:20" x14ac:dyDescent="0.25">
      <c r="A14">
        <v>2026</v>
      </c>
      <c r="B14" s="2">
        <v>46054</v>
      </c>
      <c r="C14" s="8">
        <v>46081</v>
      </c>
      <c r="D14" t="s">
        <v>58</v>
      </c>
      <c r="E14" s="3" t="s">
        <v>65</v>
      </c>
      <c r="F14" t="s">
        <v>78</v>
      </c>
      <c r="G14" t="s">
        <v>86</v>
      </c>
      <c r="H14" t="s">
        <v>93</v>
      </c>
      <c r="J14" t="s">
        <v>101</v>
      </c>
      <c r="K14" t="s">
        <v>102</v>
      </c>
      <c r="L14" s="5">
        <v>0</v>
      </c>
      <c r="M14" t="s">
        <v>107</v>
      </c>
      <c r="N14" t="s">
        <v>107</v>
      </c>
      <c r="O14" s="7">
        <v>0</v>
      </c>
      <c r="P14" t="s">
        <v>54</v>
      </c>
      <c r="Q14" t="s">
        <v>115</v>
      </c>
      <c r="R14" t="s">
        <v>115</v>
      </c>
      <c r="S14" s="2">
        <v>46091</v>
      </c>
    </row>
    <row r="15" spans="1:20" x14ac:dyDescent="0.25">
      <c r="A15">
        <v>2026</v>
      </c>
      <c r="B15" s="2">
        <v>46054</v>
      </c>
      <c r="C15" s="8">
        <v>46081</v>
      </c>
      <c r="D15" t="s">
        <v>58</v>
      </c>
      <c r="E15" s="4" t="s">
        <v>66</v>
      </c>
      <c r="F15" t="s">
        <v>79</v>
      </c>
      <c r="G15" t="s">
        <v>86</v>
      </c>
      <c r="H15" t="s">
        <v>94</v>
      </c>
      <c r="J15" t="s">
        <v>101</v>
      </c>
      <c r="K15" t="s">
        <v>102</v>
      </c>
      <c r="L15" s="5">
        <v>0</v>
      </c>
      <c r="M15" t="s">
        <v>108</v>
      </c>
      <c r="N15" t="s">
        <v>108</v>
      </c>
      <c r="O15" s="7">
        <v>0.44</v>
      </c>
      <c r="P15" t="s">
        <v>54</v>
      </c>
      <c r="Q15" t="s">
        <v>115</v>
      </c>
      <c r="R15" t="s">
        <v>115</v>
      </c>
      <c r="S15" s="2">
        <v>46091</v>
      </c>
    </row>
    <row r="16" spans="1:20" x14ac:dyDescent="0.25">
      <c r="A16">
        <v>2026</v>
      </c>
      <c r="B16" s="2">
        <v>46054</v>
      </c>
      <c r="C16" s="8">
        <v>46081</v>
      </c>
      <c r="D16" t="s">
        <v>58</v>
      </c>
      <c r="E16" s="4" t="s">
        <v>67</v>
      </c>
      <c r="F16" t="s">
        <v>80</v>
      </c>
      <c r="G16" t="s">
        <v>86</v>
      </c>
      <c r="H16" t="s">
        <v>95</v>
      </c>
      <c r="J16" t="s">
        <v>101</v>
      </c>
      <c r="K16" t="s">
        <v>102</v>
      </c>
      <c r="L16" s="5">
        <v>0</v>
      </c>
      <c r="M16" s="6" t="s">
        <v>106</v>
      </c>
      <c r="N16" s="6" t="s">
        <v>122</v>
      </c>
      <c r="O16" s="7">
        <v>0.17</v>
      </c>
      <c r="P16" t="s">
        <v>54</v>
      </c>
      <c r="Q16" t="s">
        <v>115</v>
      </c>
      <c r="R16" t="s">
        <v>115</v>
      </c>
      <c r="S16" s="2">
        <v>46091</v>
      </c>
    </row>
    <row r="17" spans="1:19" x14ac:dyDescent="0.25">
      <c r="A17">
        <v>2026</v>
      </c>
      <c r="B17" s="2">
        <v>46054</v>
      </c>
      <c r="C17" s="8">
        <v>46081</v>
      </c>
      <c r="D17" t="s">
        <v>58</v>
      </c>
      <c r="E17" s="3" t="s">
        <v>68</v>
      </c>
      <c r="F17" t="s">
        <v>81</v>
      </c>
      <c r="G17" t="s">
        <v>86</v>
      </c>
      <c r="H17" t="s">
        <v>96</v>
      </c>
      <c r="J17" t="s">
        <v>101</v>
      </c>
      <c r="K17" t="s">
        <v>102</v>
      </c>
      <c r="L17" s="5">
        <v>0</v>
      </c>
      <c r="M17" t="s">
        <v>109</v>
      </c>
      <c r="N17" t="s">
        <v>110</v>
      </c>
      <c r="O17" s="7">
        <v>0</v>
      </c>
      <c r="P17" t="s">
        <v>54</v>
      </c>
      <c r="Q17" t="s">
        <v>115</v>
      </c>
      <c r="R17" t="s">
        <v>115</v>
      </c>
      <c r="S17" s="2">
        <v>46091</v>
      </c>
    </row>
    <row r="18" spans="1:19" x14ac:dyDescent="0.25">
      <c r="A18">
        <v>2026</v>
      </c>
      <c r="B18" s="2">
        <v>46054</v>
      </c>
      <c r="C18" s="8">
        <v>46081</v>
      </c>
      <c r="D18" t="s">
        <v>58</v>
      </c>
      <c r="E18" s="3" t="s">
        <v>69</v>
      </c>
      <c r="F18" t="s">
        <v>82</v>
      </c>
      <c r="G18" t="s">
        <v>86</v>
      </c>
      <c r="H18" t="s">
        <v>97</v>
      </c>
      <c r="J18" t="s">
        <v>101</v>
      </c>
      <c r="K18" t="s">
        <v>102</v>
      </c>
      <c r="L18" s="5">
        <v>0</v>
      </c>
      <c r="M18" t="s">
        <v>111</v>
      </c>
      <c r="N18" t="s">
        <v>123</v>
      </c>
      <c r="O18" s="7">
        <v>0</v>
      </c>
      <c r="P18" t="s">
        <v>54</v>
      </c>
      <c r="Q18" t="s">
        <v>115</v>
      </c>
      <c r="R18" t="s">
        <v>115</v>
      </c>
      <c r="S18" s="2">
        <v>46091</v>
      </c>
    </row>
    <row r="19" spans="1:19" x14ac:dyDescent="0.25">
      <c r="A19">
        <v>2026</v>
      </c>
      <c r="B19" s="2">
        <v>46054</v>
      </c>
      <c r="C19" s="8">
        <v>46081</v>
      </c>
      <c r="D19" t="s">
        <v>58</v>
      </c>
      <c r="E19" s="3" t="s">
        <v>70</v>
      </c>
      <c r="F19" t="s">
        <v>83</v>
      </c>
      <c r="G19" t="s">
        <v>86</v>
      </c>
      <c r="H19" t="s">
        <v>98</v>
      </c>
      <c r="J19" t="s">
        <v>101</v>
      </c>
      <c r="K19" t="s">
        <v>102</v>
      </c>
      <c r="L19" s="5">
        <v>0</v>
      </c>
      <c r="M19" t="s">
        <v>112</v>
      </c>
      <c r="N19" t="s">
        <v>124</v>
      </c>
      <c r="O19" s="7">
        <v>0.17</v>
      </c>
      <c r="P19" t="s">
        <v>54</v>
      </c>
      <c r="Q19" t="s">
        <v>115</v>
      </c>
      <c r="R19" t="s">
        <v>115</v>
      </c>
      <c r="S19" s="2">
        <v>46091</v>
      </c>
    </row>
    <row r="20" spans="1:19" x14ac:dyDescent="0.25">
      <c r="A20">
        <v>2026</v>
      </c>
      <c r="B20" s="2">
        <v>46054</v>
      </c>
      <c r="C20" s="8">
        <v>46081</v>
      </c>
      <c r="D20" t="s">
        <v>58</v>
      </c>
      <c r="E20" s="3" t="s">
        <v>71</v>
      </c>
      <c r="F20" t="s">
        <v>84</v>
      </c>
      <c r="G20" t="s">
        <v>86</v>
      </c>
      <c r="H20" t="s">
        <v>99</v>
      </c>
      <c r="J20" t="s">
        <v>101</v>
      </c>
      <c r="K20" t="s">
        <v>102</v>
      </c>
      <c r="L20" s="5">
        <v>0</v>
      </c>
      <c r="M20" t="s">
        <v>113</v>
      </c>
      <c r="N20" t="s">
        <v>121</v>
      </c>
      <c r="O20" s="7">
        <v>0</v>
      </c>
      <c r="P20" t="s">
        <v>54</v>
      </c>
      <c r="Q20" t="s">
        <v>115</v>
      </c>
      <c r="R20" t="s">
        <v>115</v>
      </c>
      <c r="S20" s="2">
        <v>46091</v>
      </c>
    </row>
    <row r="21" spans="1:19" x14ac:dyDescent="0.25">
      <c r="A21">
        <v>2026</v>
      </c>
      <c r="B21" s="2">
        <v>46054</v>
      </c>
      <c r="C21" s="8">
        <v>46081</v>
      </c>
      <c r="D21" t="s">
        <v>58</v>
      </c>
      <c r="E21" s="4" t="s">
        <v>72</v>
      </c>
      <c r="F21" t="s">
        <v>85</v>
      </c>
      <c r="G21" t="s">
        <v>86</v>
      </c>
      <c r="H21" t="s">
        <v>100</v>
      </c>
      <c r="J21" t="s">
        <v>101</v>
      </c>
      <c r="K21" t="s">
        <v>102</v>
      </c>
      <c r="L21" s="5">
        <v>0</v>
      </c>
      <c r="M21" t="s">
        <v>114</v>
      </c>
      <c r="N21" t="s">
        <v>125</v>
      </c>
      <c r="O21" s="7">
        <v>0.82</v>
      </c>
      <c r="P21" t="s">
        <v>54</v>
      </c>
      <c r="Q21" t="s">
        <v>115</v>
      </c>
      <c r="R21" t="s">
        <v>115</v>
      </c>
      <c r="S21" s="2">
        <v>46091</v>
      </c>
    </row>
    <row r="22" spans="1:19" x14ac:dyDescent="0.25">
      <c r="O22" t="s">
        <v>117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3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6" sqref="B6"/>
    </sheetView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2024-03-21T16:48:18Z</dcterms:created>
  <dcterms:modified xsi:type="dcterms:W3CDTF">2026-03-10T18:48:47Z</dcterms:modified>
</cp:coreProperties>
</file>