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UNIDAD DE TRANSPARENCIA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62913"/>
</workbook>
</file>

<file path=xl/sharedStrings.xml><?xml version="1.0" encoding="utf-8"?>
<sst xmlns="http://schemas.openxmlformats.org/spreadsheetml/2006/main" count="726" uniqueCount="291">
  <si>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</si>
  <si>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</si>
  <si>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</si>
  <si>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</si>
  <si>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</si>
  <si>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</si>
  <si>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</si>
  <si>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</si>
  <si>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</si>
  <si>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</si>
  <si>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</si>
  <si>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</si>
  <si>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</si>
  <si>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</si>
  <si>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</si>
  <si>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</si>
  <si>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</si>
  <si>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</si>
  <si>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</si>
  <si>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</si>
  <si>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</si>
  <si>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</si>
  <si>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</si>
  <si>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</si>
  <si>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</si>
  <si>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</si>
  <si>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</si>
  <si>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</si>
  <si>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</si>
  <si>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</si>
  <si>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</si>
  <si>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</si>
  <si>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</si>
  <si>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</si>
  <si>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</si>
  <si>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</si>
  <si>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</si>
  <si>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</si>
  <si>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</si>
  <si>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</si>
  <si>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</si>
  <si>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</si>
  <si>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</si>
  <si>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</si>
  <si>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</si>
  <si>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</si>
  <si>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</si>
  <si>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</si>
  <si>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</si>
  <si>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</si>
  <si>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</si>
  <si>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</si>
  <si>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</si>
  <si>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</si>
  <si>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solicitudes presentadas a la Dirección de Obras Públicas</t>
  </si>
  <si>
    <t>eje rector</t>
  </si>
  <si>
    <t>regla de 3 (solicitudes atendidas x 100 entre total de solicitudes presentadas en el mes)</t>
  </si>
  <si>
    <t>solicitud</t>
  </si>
  <si>
    <t>mensual</t>
  </si>
  <si>
    <t>cumplimiento al eje rector</t>
  </si>
  <si>
    <t>El porcentaje de avance de metas engloba los ejes rectores que se informan en el periodo.</t>
  </si>
  <si>
    <t>bitácoras  y supervisión</t>
  </si>
  <si>
    <t>obras públicas</t>
  </si>
  <si>
    <t>Los indicadores estan basados en las solicitudes que presenta la ciudadania por lo tanto son de interes público</t>
  </si>
  <si>
    <t>personas asesoradas</t>
  </si>
  <si>
    <t>porcentaje</t>
  </si>
  <si>
    <t>mediante registro</t>
  </si>
  <si>
    <t>siniiga</t>
  </si>
  <si>
    <t>brindar alternativas de forraje a los productores de la localidad</t>
  </si>
  <si>
    <t>productores beneficiados</t>
  </si>
  <si>
    <t>sedarh</t>
  </si>
  <si>
    <t xml:space="preserve"> Generar información necesaria para la recaudación </t>
  </si>
  <si>
    <t xml:space="preserve">Impuesto Predial </t>
  </si>
  <si>
    <t xml:space="preserve">Calidad en el servicio </t>
  </si>
  <si>
    <t xml:space="preserve">Ingresos por Impuestos </t>
  </si>
  <si>
    <t xml:space="preserve">Comparativo </t>
  </si>
  <si>
    <t xml:space="preserve">Predios pagados </t>
  </si>
  <si>
    <t xml:space="preserve">Mensual </t>
  </si>
  <si>
    <t xml:space="preserve">Año anterior </t>
  </si>
  <si>
    <t xml:space="preserve">Catastro Municipal </t>
  </si>
  <si>
    <t xml:space="preserve">La informacion publicada es equivalente a lo requerido, se  informa las actividades desarrolladas durante el mes </t>
  </si>
  <si>
    <t>Traslados de Dominio</t>
  </si>
  <si>
    <t xml:space="preserve">Eficiencia en el servicio </t>
  </si>
  <si>
    <t xml:space="preserve">Porcentaje </t>
  </si>
  <si>
    <t xml:space="preserve">Avaluos </t>
  </si>
  <si>
    <t xml:space="preserve">Ubicaciones </t>
  </si>
  <si>
    <t xml:space="preserve">Deslindes </t>
  </si>
  <si>
    <t>Certificaciones y/o Constancias</t>
  </si>
  <si>
    <t xml:space="preserve">Croquis </t>
  </si>
  <si>
    <t xml:space="preserve">Levantamientos Topograficos </t>
  </si>
  <si>
    <t xml:space="preserve">Asignacion de claves </t>
  </si>
  <si>
    <t>eficacia</t>
  </si>
  <si>
    <t>pieza</t>
  </si>
  <si>
    <t>no se genero durante el periodo que se informa, esto de conformidad con el articulo 19 de la Ley de Transparencia y Acceso a la informacion publica del Estado de San Luis Potosi</t>
  </si>
  <si>
    <t>coordinacion de desarrollo social e unidad de transparencia</t>
  </si>
  <si>
    <t>eficiencia</t>
  </si>
  <si>
    <t>anual</t>
  </si>
  <si>
    <t xml:space="preserve">brindar servicios y ptorgramas que atiendan las necesidades basicas en materia de salud, a las y los cerritenses para mejorar su calidad </t>
  </si>
  <si>
    <t>ofrecer a la ciudadania servicio de ambulancia eficiente</t>
  </si>
  <si>
    <t>servicio</t>
  </si>
  <si>
    <t>Desarrollar estrategias y programas por la procuracion de seguridad y justicia de acuerdo a las competencias muncipales</t>
  </si>
  <si>
    <t>pago de sueldo al personal que labora en la brigada de salud medica para el traslado y atencion de pacientes en la ambulancia municipal</t>
  </si>
  <si>
    <t>calculando con base a el personal que labora en este rubro</t>
  </si>
  <si>
    <t>pago de nomina brigada medica</t>
  </si>
  <si>
    <t>pago de nomina del personal de seguridad publica municipal (policias)</t>
  </si>
  <si>
    <t>efectuar un programa relativo a la implementacion de mecanismos de estimulos y recompensas</t>
  </si>
  <si>
    <t>coordinacion de salud</t>
  </si>
  <si>
    <t>pago de nomina de personal de la brigada medica</t>
  </si>
  <si>
    <t>ml</t>
  </si>
  <si>
    <t>pago de sueldos al personal que labora en la brigada de salud medica (abatizadores) encargados del suministro de abate larvicida biologico bti y letal mix aplicdo en polvo y fumigacion para la prevencion de enfermedades en el municipio.</t>
  </si>
  <si>
    <t>implementar brigadas de control sanitario para prevenir y atender posibles riesgos sanitarios en la poblacion</t>
  </si>
  <si>
    <t>Se para a personal que labora en el abate</t>
  </si>
  <si>
    <t>mejorar la infraestructura y garantizar el acceso a servicios basicos como agua potable, electricidad y saneamiento</t>
  </si>
  <si>
    <t>desarrollar infraestructura que fortalezca la conectividad y facilite la actividad economica del municipio</t>
  </si>
  <si>
    <t>promover el deporte y la activacion fisica como herramientas para mejorar la salud y la integracion comunitaria</t>
  </si>
  <si>
    <t>implementar y organizar torneos deportivos comunitarios</t>
  </si>
  <si>
    <t>construir y rehabilitar caminos y vias de comunicación estrategicas</t>
  </si>
  <si>
    <t>m2</t>
  </si>
  <si>
    <t>en base a las solicitudes recibidas por los vecinos del municipio</t>
  </si>
  <si>
    <t>mantener en buen estado las patrullas y equipo tecnologico</t>
  </si>
  <si>
    <t>mantanimiento de patrullas</t>
  </si>
  <si>
    <t>adquisicion de implementos deportivos (balones, redes, guantes, etc.) para a practica de las diferentes disciplinas en apoyo a deportistas de la cabecera municipal. (barrios san juan, san francisco, guadalupe, aurora, lindavista, francia y centro)</t>
  </si>
  <si>
    <t>calculandose en base a solicitudes</t>
  </si>
  <si>
    <t>en base a solicitudes de los diferentes ligas y deportes</t>
  </si>
  <si>
    <t>Compra de implementos deportivos</t>
  </si>
  <si>
    <t>modernizar la red de distribucion de servicios basicos</t>
  </si>
  <si>
    <t>basandose en el estado de la red de drenaje existente</t>
  </si>
  <si>
    <t>rehabilitacion de red de drenaje sanitario en la calle arista, entre abasolo y juventino rosas, barrio de san juan cabecera municipal de cerritos, s.l.p.</t>
  </si>
  <si>
    <t>rehabilitacion de drenaje calle arista</t>
  </si>
  <si>
    <t>direccion de seguridad publica</t>
  </si>
  <si>
    <t>coordinacion de desarrollo social</t>
  </si>
  <si>
    <t>Direccion de deportes</t>
  </si>
  <si>
    <t>Direccion de Cultura</t>
  </si>
  <si>
    <t>rehabilitación de drenaje sanitario en la calle poder judicial entre calle congreso del estado y 5 de mayo, col. Jardines de la unidad, Cerritos, s.l.p.</t>
  </si>
  <si>
    <t>rehabilitacion de drenaje en la calle poder judicial</t>
  </si>
  <si>
    <t>rehabilitación de drenaje sanitario en la calle Adalberto de avila, desde la calle epifanio castillo a camino de terraceria sin nombre, cerritos, s.l.p.</t>
  </si>
  <si>
    <t>rehabilitacion de drenaje en la calle Adalberto de avila</t>
  </si>
  <si>
    <t xml:space="preserve">en base a el estado del camino </t>
  </si>
  <si>
    <t>km</t>
  </si>
  <si>
    <t>basandose en el estado y solicitud de los habitantes de las localidades</t>
  </si>
  <si>
    <t>rehabilitacion de camino san pedro a cerrito blano</t>
  </si>
  <si>
    <t xml:space="preserve">promover la lectura asi como los recursos y los servicios de la biblioteca escolar dentro y fuera de la comunidad educativa en igualdad de genero </t>
  </si>
  <si>
    <t>por solicitud</t>
  </si>
  <si>
    <t>no se genera</t>
  </si>
  <si>
    <t>ascendente</t>
  </si>
  <si>
    <t>biblioteca</t>
  </si>
  <si>
    <t>biblioteca municipal</t>
  </si>
  <si>
    <t>la informacion publicada es equivalente a la requerida ya que se trabajo de acuerdo al presupuesto en base a resultados solo se informa de actividades realizadas en el mes</t>
  </si>
  <si>
    <t>permite al productor realizar practicas basicas correctas, controladas y la mediacion  en la aplicación de nuevas tegnologias.</t>
  </si>
  <si>
    <t>Apoyar a productores pecuarios  en la incorporacion al pgn</t>
  </si>
  <si>
    <t>llevar una buena realizacion del aretado del ganado.</t>
  </si>
  <si>
    <t>No. De tramite realizados</t>
  </si>
  <si>
    <t>que todo el ganado del municipio cuente con arete</t>
  </si>
  <si>
    <t>No se genero ajustes a  las metas</t>
  </si>
  <si>
    <t>Desarrollo Rural</t>
  </si>
  <si>
    <t>la informacion aquí esxpresada es la generada en este mes por el departamento.</t>
  </si>
  <si>
    <t>Apoyo con semilla de avena forraje</t>
  </si>
  <si>
    <t>apoyar al productor ganadero con cultivo de temporqada.</t>
  </si>
  <si>
    <t>No. De solicitudes recibidas.</t>
  </si>
  <si>
    <t>que el productor obtenga forraje para evitar la mortandad del ganado.</t>
  </si>
  <si>
    <t xml:space="preserve">Pago de examen 03 cursos de procesos de evaluacion  de control de confianza para elementos de seguriad publica municipal </t>
  </si>
  <si>
    <t>Pago de derecho de agua potable del municipio a OPAPCE (Organismo paramunicipal de agua potable y alcantarillado)</t>
  </si>
  <si>
    <t>garantizar que los espacios publicos cuenten con el liquido vital</t>
  </si>
  <si>
    <t>basandose en el consumo y necesidades de agua de los diferentes edificios del ayuntamiento</t>
  </si>
  <si>
    <t>m3</t>
  </si>
  <si>
    <t>en base a el consumo mensual</t>
  </si>
  <si>
    <t>pago de servicio de agua potable</t>
  </si>
  <si>
    <t xml:space="preserve">pago de servicio de energia electrica de la comisión federal de electricidad (cfe) del alumbrado publico municipal </t>
  </si>
  <si>
    <t>rehabilitar y mejorar la iluminacion en espacios publicos</t>
  </si>
  <si>
    <t>basandose en el consumo de las luminarias publicas en todo el municipio</t>
  </si>
  <si>
    <t>kilowatts</t>
  </si>
  <si>
    <t>basandose en el consumo</t>
  </si>
  <si>
    <t>pago de servicio de energia electrica</t>
  </si>
  <si>
    <t xml:space="preserve">mejorar la capacidad operativa y profesionalizacion de la policia municipal para garantizar la seguridad de los ciudadanos </t>
  </si>
  <si>
    <t>Compra de uniformes para el equipaiento del personal de seguridad publica (camisola, pantalon, botas y accesorios diversos)</t>
  </si>
  <si>
    <t>modernizar el equipo y la infraestructura policial</t>
  </si>
  <si>
    <t>basandose en los requerimentos de los elementos policiales</t>
  </si>
  <si>
    <t>litro</t>
  </si>
  <si>
    <t>basandose en los rondines realizados por los elementos policiacos</t>
  </si>
  <si>
    <t>compra de uniformes para los elementos de la policia municipal</t>
  </si>
  <si>
    <t>Contraloria interna</t>
  </si>
  <si>
    <t>rehabilitacion de carpeta asfaltica de la carretera libr cerritos - s.l.p. con bacheo</t>
  </si>
  <si>
    <t>construccion de red de drenaje sanitario en la calle altavista, entre calle emilio carranza y diision del norte, barr. Padre jesus, cab. Mpal. De cerritos, s.l.p.</t>
  </si>
  <si>
    <t>direccion de desarrollo rural</t>
  </si>
  <si>
    <t>se rehabilita red de drenaje de la calle altavista</t>
  </si>
  <si>
    <t>rehabilitacion de carpeta asfaltica de l camiono cerritos - el sauz con bacheo</t>
  </si>
  <si>
    <t>basandose en el estado de los caminos a repararse</t>
  </si>
  <si>
    <t>en base a el estado del camino</t>
  </si>
  <si>
    <t>rehabilitacion de carretera tepozan - mezquites</t>
  </si>
  <si>
    <t>garantizar el acceso a una educacion de calidad e inclusiva para todos los habitantes del municipio</t>
  </si>
  <si>
    <t>construccion de techado en cancha de usos multiples en la esc. Primaria adolfo lopez mateos (clave 24dpr1041n) en la localidad de mezquites grandes, cerritos, s.l.p.</t>
  </si>
  <si>
    <t>mejorar la infrestructura educativa en comunidades rurales</t>
  </si>
  <si>
    <t>basandose en las necesidades de la infraestructura de la institucion</t>
  </si>
  <si>
    <t>en base a los estudios solicitados para poder llevarse a cabo la obra</t>
  </si>
  <si>
    <t>direccion de turismo</t>
  </si>
  <si>
    <t>se realizo mecanica de suelos en primaria miguel hidalgo</t>
  </si>
  <si>
    <t>construccion de techado en canch de usos multiples de la esc. Primaria miguel hidalgo (clave 24dpr2074l) de la loc. Estacin villar, cerritos, s.l.p.</t>
  </si>
  <si>
    <t>ficiencia</t>
  </si>
  <si>
    <t>se realizo mecanica de suelos en primaria josea ortiz de dominguez</t>
  </si>
  <si>
    <t>desarrollo infraestructura que fortalezca la conectividad y faclite la actividad economica del municipio</t>
  </si>
  <si>
    <t>Pavimentacion con concreto hidraulico de la calle miguel hidalgo, desde calle 16 de septiembre al arroyo, en la localidad de joya de luna, cerritos, s.l.p.</t>
  </si>
  <si>
    <t>en base a el estado de la calle en cuestion</t>
  </si>
  <si>
    <t>basandose en las solicitudes realizadas por los vecinos de la calle</t>
  </si>
  <si>
    <t>pavimentacion de la calle miguel hidalgo en la localidad de joya de luna</t>
  </si>
  <si>
    <t>pavimentacion con concreto hidraulico en la calle san antonio desde honorato castillo hasta dr. Jesus noyola cepeda</t>
  </si>
  <si>
    <t xml:space="preserve">pavimentacion de la calle san antoniio </t>
  </si>
  <si>
    <t>PROPONER PROGRAMAS PARA LA ATENCIÓN DE LOS JOVENES DE CERRITOS S.L.P. Y SUS COMUNIDADES, BRINDANDO OPORTUNIDADES PARA EL DESARROLLO INTEGRAL EN DIFERENTES ÁREAS COMO LA SALUD FÍSICA Y MENTAL, EL FORTALECIMIENTO CÍVICO, ÉTICO, ACÁDEMICO, CULTURAL, EL DESEMPEÑO PROFESIONAL Y LAS RELACIONES INTERPERSONALES, ASÍ COMO EL FOMENTO DE RESPONSABILIDAD SOCIAL.</t>
  </si>
  <si>
    <t>NO APLICA</t>
  </si>
  <si>
    <t>NO SE GENERA</t>
  </si>
  <si>
    <t>COORDINACIÓN DE ATENCIÓN A LA JUVENTUD</t>
  </si>
  <si>
    <t>INFORMACION ACTUALIZADA AL MES</t>
  </si>
  <si>
    <t>La Dirección de Cultura tiene como objetivos propiciar, impulsar, evaluar y ejecutar permanentemente proyectos de extensión cultural que contribuyan con la formación integral del Municipio; además de incrementar al desarrollo social y cultural del municipio a través la práctica y difusión de las actividades artisticas.</t>
  </si>
  <si>
    <t>Cultura</t>
  </si>
  <si>
    <t>Durante el mes de octubre en la Dirección de Cultura  se trabajo en base al prosupuesto, sin embargo se especifican las actividades durante el mes.</t>
  </si>
  <si>
    <t>promover varios torneos de diferentes categorias y juegos e invitar a mas deportistas y a los que gusten integrarse a los equipos  para que seguir impulsando a los jovenes.</t>
  </si>
  <si>
    <t>no se trabaja con indicadores</t>
  </si>
  <si>
    <t>seguir la pleaneación de las actividades programadas</t>
  </si>
  <si>
    <t>no aplica</t>
  </si>
  <si>
    <t>meses anteriores</t>
  </si>
  <si>
    <t>que se realicen las actividades programadas en su debido momento</t>
  </si>
  <si>
    <t>se cumplio con lo programado</t>
  </si>
  <si>
    <t>direccion de deportes</t>
  </si>
  <si>
    <t>Recaudacion</t>
  </si>
  <si>
    <t>Uso de piso</t>
  </si>
  <si>
    <t>no se ha generado</t>
  </si>
  <si>
    <t>Dirección de Desarrollo Económico</t>
  </si>
  <si>
    <t>Se informan las actividades realizadas toda vez que no se ha implementado el  PBR</t>
  </si>
  <si>
    <t>Mercado municipal</t>
  </si>
  <si>
    <t>Baños publicos</t>
  </si>
  <si>
    <t>Rastro municipal</t>
  </si>
  <si>
    <t>Refrendos y permisos iniciales</t>
  </si>
  <si>
    <t>Publicidad</t>
  </si>
  <si>
    <t>Otros</t>
  </si>
  <si>
    <t xml:space="preserve"> Objetivo: Garantizar el acceso  a una educacion de calidad e inclusiva para todos los habitantes del municipio. Estrategia: Mejorar la infraestructura educativa en comunidades rurales.</t>
  </si>
  <si>
    <t>1. Bienestar para cerritos                         1.3 Educacion y acceso a la misma.</t>
  </si>
  <si>
    <t xml:space="preserve"> Objetivo: Promover el deporte y la activacion fisica como herrameintas para mejorar la salud y la integracion comunitaria. Estrategia: Construir y rehabilitar espacion deportivos municipales.</t>
  </si>
  <si>
    <t>1. Bienestar para cerritos                         1.7. Deporte y activacion fisica.</t>
  </si>
  <si>
    <t xml:space="preserve"> Objetivo: Desarrollar el turismo cultural y rural como motor de la economia local, promoviendo la riqueza historica, natural y comunidatia del municipio. Linea de accion: Restaurar y preservar sitios historicos y culturales.</t>
  </si>
  <si>
    <t>3. Economia sustentable para Cerritos.                                                            3.3 Turismo cultural y rural.</t>
  </si>
  <si>
    <t xml:space="preserve">    Objetivo: Desarrollar infraestructura que fortalezca la conectividad y facilite la actividad economica del municipio. Estrategia: Construir y rehabilitar caminos y vias de comunicación estrategicas.</t>
  </si>
  <si>
    <t xml:space="preserve">3. Economia sustentable para Cerritos.                                                               3.9 Infraestructura productiva y logistica.   </t>
  </si>
  <si>
    <t>NO INDICADORES EN ESTE MES</t>
  </si>
  <si>
    <t>RECURSOS HUMANOS</t>
  </si>
  <si>
    <t>Ejercer con legalidad y transparencia la función registral, garantizando que los actos y hechos constitutivos, modificativos y extintivos del estado civil de las personas sean debidamente inscritos, produciendo efectos legales y certeza jurídica frente a terceros. La Oficialía del Registro Civil del Municipio de Cerritos, S.L.P., tiene como finalidad dar fe pública de los actos asentados, asegurando la autenticidad, validez y eficacia de la información que acredita la identidad y los derechos civiles de las personas.</t>
  </si>
  <si>
    <t>OFICIALIA DEL REGISTRO CIVIL</t>
  </si>
  <si>
    <t xml:space="preserve">auxiliar a la poblacion </t>
  </si>
  <si>
    <t>traslados</t>
  </si>
  <si>
    <t>auxiliar a al poblacion</t>
  </si>
  <si>
    <t>este departament no cuenta</t>
  </si>
  <si>
    <t>es un servico que se presta</t>
  </si>
  <si>
    <t>solicitud de apoyo</t>
  </si>
  <si>
    <t>mesualmente debido a que</t>
  </si>
  <si>
    <t>ciauadania</t>
  </si>
  <si>
    <t>calidad de servicio</t>
  </si>
  <si>
    <t xml:space="preserve">cumplimiento y mejora en la ciudadania </t>
  </si>
  <si>
    <t>constante en base al</t>
  </si>
  <si>
    <t>la informacion aquí expresada</t>
  </si>
  <si>
    <t>es la que esta area genera</t>
  </si>
  <si>
    <t>salvaguardar la integridad fisica de los ciudadanos y su patrimonio, reducir y/o prevenir indices delictivos, y preservar el orden y la paz social.</t>
  </si>
  <si>
    <t>Recorrido</t>
  </si>
  <si>
    <t>Eficiencia</t>
  </si>
  <si>
    <t>recorrido pie tierra por zona centro y en unidad de patrulla por la cabecera municipal y comunidades que pertenesen a esta.</t>
  </si>
  <si>
    <t>proporcional</t>
  </si>
  <si>
    <t>sin medida</t>
  </si>
  <si>
    <t>sin linea base</t>
  </si>
  <si>
    <t>prevenir actos que se constituyan como delitos, reducir las faltas administrativas contempladas en el bando de policia y buen gobierno al igual que la prevencion de estas, asi mismo hacer cumplir el reglamento de transito municipal.</t>
  </si>
  <si>
    <t>sin ajuste</t>
  </si>
  <si>
    <t>n/a</t>
  </si>
  <si>
    <t>d.g.s.p.m.</t>
  </si>
  <si>
    <t>Inforamcion publicada es equivalente a la solicitada, ya que no se cuenta con el presupuesto en base a resultados , se informan actividades realizdas</t>
  </si>
  <si>
    <t>salvaguardar la integridad fisica de los ciudadanos y su patrimonio, reducir y/o  prevenir indices delictivos, y preservar el orden y la paz social.</t>
  </si>
  <si>
    <t>escuela segura</t>
  </si>
  <si>
    <t>Calidad</t>
  </si>
  <si>
    <t>Dirigir el transito de vehiculos y peatones en entrada y salida de estudiantes en las instituciones educativas de los diferentes niveles cademicos.</t>
  </si>
  <si>
    <t>prevenir hechos de transito</t>
  </si>
  <si>
    <t>Representación jurídica del Ayuntamiento</t>
  </si>
  <si>
    <t>Representación jurídica</t>
  </si>
  <si>
    <t>Eficacia, eficiencia y calidad del servicio</t>
  </si>
  <si>
    <t>Representar juridicamente en los diferentes asuntos al ayuntamiento</t>
  </si>
  <si>
    <t>Asuntos jurídicos</t>
  </si>
  <si>
    <t>Mensual</t>
  </si>
  <si>
    <t>Sin línea</t>
  </si>
  <si>
    <t>Sin ajuste</t>
  </si>
  <si>
    <t>Sindicatura</t>
  </si>
  <si>
    <t>Sin notas</t>
  </si>
  <si>
    <t>Atención ciudadana</t>
  </si>
  <si>
    <t>Asesoria y Conciliación</t>
  </si>
  <si>
    <t xml:space="preserve">Atender a ala ciudadania en tiempo y forma buscando la resolución de conflictos </t>
  </si>
  <si>
    <t>Constancias y certificaciones</t>
  </si>
  <si>
    <t>Servicio a la comunidad</t>
  </si>
  <si>
    <t>Brindar buen servicio a la ciudadanía, agilizar y realizar tramites ante el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</si>
</sst>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 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Arial 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8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9" fontId="3" fillId="0" borderId="0" xfId="0" applyNumberFormat="1" applyFont="1"/>
    <xf numFmtId="0" fontId="3" fillId="4" borderId="0" xfId="0" applyFont="1" applyFill="1" applyBorder="1" applyAlignment="1">
      <alignment horizontal="left" wrapText="1"/>
    </xf>
    <xf numFmtId="0" fontId="7" fillId="0" borderId="0" xfId="0" applyFont="1"/>
    <xf numFmtId="0" fontId="4" fillId="3" borderId="0" xfId="1" applyFont="1" applyAlignment="1">
      <alignment wrapText="1"/>
    </xf>
    <xf numFmtId="9" fontId="0" fillId="0" borderId="0" xfId="0" applyNumberFormat="1"/>
    <xf numFmtId="14" fontId="0" fillId="0" borderId="0" xfId="0" applyNumberFormat="1"/>
    <xf numFmtId="0" fontId="3" fillId="3" borderId="0" xfId="0" applyFont="1" applyFill="1"/>
    <xf numFmtId="0" fontId="0" fillId="0" borderId="0" xfId="0"/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10" fontId="6" fillId="3" borderId="0" xfId="0" applyNumberFormat="1" applyFont="1" applyFill="1" applyAlignment="1">
      <alignment horizontal="center" vertical="center" wrapText="1"/>
    </xf>
    <xf numFmtId="0" fontId="8" fillId="3" borderId="0" xfId="2"/>
    <xf numFmtId="0" fontId="8" fillId="3" borderId="0" xfId="2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sarrolloSoc/Desktop/TRANSP.%202024/JULIO%202024%20NUEVOS/LTAIPSLP84IX/LTAIPSLP84IX%20(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topLeftCell="A18" workbookViewId="0">
      <selection activeCell="A59" sqref="A5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>
      <c r="A1" t="s">
        <v>0</v>
      </c>
    </row>
    <row r="2" spans="1:21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1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1">
      <c r="A6" s="23" t="s">
        <v>32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21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1" s="12" customFormat="1">
      <c r="A8" s="12">
        <v>2026</v>
      </c>
      <c r="B8" s="10">
        <v>46143</v>
      </c>
      <c r="C8" s="10">
        <v>46173</v>
      </c>
      <c r="D8" s="12" t="s">
        <v>141</v>
      </c>
      <c r="E8" s="12" t="s">
        <v>142</v>
      </c>
      <c r="F8" s="12" t="s">
        <v>143</v>
      </c>
      <c r="G8" s="12" t="s">
        <v>143</v>
      </c>
      <c r="H8" s="12" t="s">
        <v>57</v>
      </c>
      <c r="I8" s="12" t="s">
        <v>142</v>
      </c>
      <c r="J8" s="12" t="s">
        <v>58</v>
      </c>
      <c r="K8" s="12" t="s">
        <v>57</v>
      </c>
      <c r="L8" s="12">
        <v>0</v>
      </c>
      <c r="M8" s="12">
        <v>0</v>
      </c>
      <c r="N8" s="10">
        <v>46173</v>
      </c>
      <c r="O8" s="12" t="s">
        <v>144</v>
      </c>
      <c r="P8" s="12" t="s">
        <v>145</v>
      </c>
      <c r="Q8" s="12" t="s">
        <v>146</v>
      </c>
      <c r="R8" s="10">
        <v>46173</v>
      </c>
      <c r="S8" s="12" t="s">
        <v>147</v>
      </c>
    </row>
    <row r="9" spans="1:21" s="12" customFormat="1" ht="204">
      <c r="A9" s="22">
        <v>2026</v>
      </c>
      <c r="B9" s="10">
        <v>46143</v>
      </c>
      <c r="C9" s="10">
        <v>46173</v>
      </c>
      <c r="D9" s="14" t="s">
        <v>71</v>
      </c>
      <c r="E9" s="13" t="s">
        <v>72</v>
      </c>
      <c r="F9" s="13" t="s">
        <v>73</v>
      </c>
      <c r="G9" s="13" t="s">
        <v>74</v>
      </c>
      <c r="H9" s="13" t="s">
        <v>75</v>
      </c>
      <c r="I9" s="13" t="s">
        <v>76</v>
      </c>
      <c r="J9" s="13" t="s">
        <v>77</v>
      </c>
      <c r="K9" s="13" t="s">
        <v>78</v>
      </c>
      <c r="L9" s="13">
        <v>9317</v>
      </c>
      <c r="M9" s="15">
        <v>9279</v>
      </c>
      <c r="N9" s="16">
        <v>1.0041</v>
      </c>
      <c r="O9" s="13" t="s">
        <v>52</v>
      </c>
      <c r="P9" s="13" t="s">
        <v>79</v>
      </c>
      <c r="Q9" s="13" t="s">
        <v>79</v>
      </c>
      <c r="R9" s="10">
        <v>46173</v>
      </c>
      <c r="S9" s="13" t="s">
        <v>80</v>
      </c>
      <c r="T9" s="13"/>
      <c r="U9" s="17"/>
    </row>
    <row r="10" spans="1:21" s="12" customFormat="1" ht="204">
      <c r="A10" s="22">
        <v>2026</v>
      </c>
      <c r="B10" s="10">
        <v>46143</v>
      </c>
      <c r="C10" s="10">
        <v>46173</v>
      </c>
      <c r="D10" s="14" t="s">
        <v>71</v>
      </c>
      <c r="E10" s="18" t="s">
        <v>81</v>
      </c>
      <c r="F10" s="13" t="s">
        <v>82</v>
      </c>
      <c r="G10" s="13" t="s">
        <v>74</v>
      </c>
      <c r="H10" s="13" t="s">
        <v>75</v>
      </c>
      <c r="I10" s="13" t="s">
        <v>83</v>
      </c>
      <c r="J10" s="13" t="s">
        <v>77</v>
      </c>
      <c r="K10" s="13" t="s">
        <v>78</v>
      </c>
      <c r="L10" s="18">
        <v>523</v>
      </c>
      <c r="M10" s="18">
        <v>355</v>
      </c>
      <c r="N10" s="19">
        <v>0.71309999999999996</v>
      </c>
      <c r="O10" s="13" t="s">
        <v>52</v>
      </c>
      <c r="P10" s="13" t="s">
        <v>79</v>
      </c>
      <c r="Q10" s="13" t="s">
        <v>79</v>
      </c>
      <c r="R10" s="10">
        <v>46173</v>
      </c>
      <c r="S10" s="13" t="s">
        <v>80</v>
      </c>
      <c r="T10" s="13"/>
      <c r="U10" s="17"/>
    </row>
    <row r="11" spans="1:21" s="12" customFormat="1" ht="204">
      <c r="A11" s="22">
        <v>2026</v>
      </c>
      <c r="B11" s="10">
        <v>46143</v>
      </c>
      <c r="C11" s="10">
        <v>46173</v>
      </c>
      <c r="D11" s="14" t="s">
        <v>71</v>
      </c>
      <c r="E11" s="13" t="s">
        <v>84</v>
      </c>
      <c r="F11" s="13" t="s">
        <v>82</v>
      </c>
      <c r="G11" s="13" t="s">
        <v>74</v>
      </c>
      <c r="H11" s="13" t="s">
        <v>75</v>
      </c>
      <c r="I11" s="13" t="s">
        <v>83</v>
      </c>
      <c r="J11" s="13" t="s">
        <v>77</v>
      </c>
      <c r="K11" s="13" t="s">
        <v>78</v>
      </c>
      <c r="L11" s="18">
        <v>606</v>
      </c>
      <c r="M11" s="18">
        <v>509</v>
      </c>
      <c r="N11" s="16">
        <v>0.90259999999999996</v>
      </c>
      <c r="O11" s="13" t="s">
        <v>52</v>
      </c>
      <c r="P11" s="13" t="s">
        <v>79</v>
      </c>
      <c r="Q11" s="13" t="s">
        <v>79</v>
      </c>
      <c r="R11" s="10">
        <v>46173</v>
      </c>
      <c r="S11" s="13" t="s">
        <v>80</v>
      </c>
      <c r="T11" s="13"/>
      <c r="U11" s="17"/>
    </row>
    <row r="12" spans="1:21" s="12" customFormat="1" ht="204">
      <c r="A12" s="22">
        <v>2026</v>
      </c>
      <c r="B12" s="10">
        <v>46143</v>
      </c>
      <c r="C12" s="10">
        <v>46173</v>
      </c>
      <c r="D12" s="14" t="s">
        <v>71</v>
      </c>
      <c r="E12" s="13" t="s">
        <v>85</v>
      </c>
      <c r="F12" s="13" t="s">
        <v>82</v>
      </c>
      <c r="G12" s="13" t="s">
        <v>74</v>
      </c>
      <c r="H12" s="13" t="s">
        <v>75</v>
      </c>
      <c r="I12" s="13" t="s">
        <v>83</v>
      </c>
      <c r="J12" s="13" t="s">
        <v>77</v>
      </c>
      <c r="K12" s="13" t="s">
        <v>78</v>
      </c>
      <c r="L12" s="18">
        <v>65</v>
      </c>
      <c r="M12" s="18">
        <v>84</v>
      </c>
      <c r="N12" s="16">
        <v>1.323</v>
      </c>
      <c r="O12" s="13" t="s">
        <v>52</v>
      </c>
      <c r="P12" s="13" t="s">
        <v>79</v>
      </c>
      <c r="Q12" s="13" t="s">
        <v>79</v>
      </c>
      <c r="R12" s="10">
        <v>46173</v>
      </c>
      <c r="S12" s="13" t="s">
        <v>80</v>
      </c>
      <c r="T12" s="13"/>
      <c r="U12" s="17"/>
    </row>
    <row r="13" spans="1:21" s="12" customFormat="1" ht="204">
      <c r="A13" s="22">
        <v>2026</v>
      </c>
      <c r="B13" s="10">
        <v>46143</v>
      </c>
      <c r="C13" s="10">
        <v>46173</v>
      </c>
      <c r="D13" s="14" t="s">
        <v>71</v>
      </c>
      <c r="E13" s="13" t="s">
        <v>86</v>
      </c>
      <c r="F13" s="13" t="s">
        <v>82</v>
      </c>
      <c r="G13" s="13" t="s">
        <v>74</v>
      </c>
      <c r="H13" s="13" t="s">
        <v>75</v>
      </c>
      <c r="I13" s="13" t="s">
        <v>83</v>
      </c>
      <c r="J13" s="13" t="s">
        <v>77</v>
      </c>
      <c r="K13" s="13" t="s">
        <v>78</v>
      </c>
      <c r="L13" s="18">
        <v>57</v>
      </c>
      <c r="M13" s="18">
        <v>69</v>
      </c>
      <c r="N13" s="16">
        <v>1.3858999999999999</v>
      </c>
      <c r="O13" s="13" t="s">
        <v>52</v>
      </c>
      <c r="P13" s="13" t="s">
        <v>79</v>
      </c>
      <c r="Q13" s="13" t="s">
        <v>79</v>
      </c>
      <c r="R13" s="10">
        <v>46173</v>
      </c>
      <c r="S13" s="13" t="s">
        <v>80</v>
      </c>
      <c r="T13" s="13"/>
      <c r="U13" s="17"/>
    </row>
    <row r="14" spans="1:21" s="12" customFormat="1" ht="204">
      <c r="A14" s="22">
        <v>2026</v>
      </c>
      <c r="B14" s="10">
        <v>46143</v>
      </c>
      <c r="C14" s="10">
        <v>46173</v>
      </c>
      <c r="D14" s="14" t="s">
        <v>71</v>
      </c>
      <c r="E14" s="13" t="s">
        <v>87</v>
      </c>
      <c r="F14" s="13" t="s">
        <v>82</v>
      </c>
      <c r="G14" s="13" t="s">
        <v>74</v>
      </c>
      <c r="H14" s="13" t="s">
        <v>75</v>
      </c>
      <c r="I14" s="13" t="s">
        <v>83</v>
      </c>
      <c r="J14" s="13" t="s">
        <v>77</v>
      </c>
      <c r="K14" s="13" t="s">
        <v>78</v>
      </c>
      <c r="L14" s="18">
        <v>231</v>
      </c>
      <c r="M14" s="18">
        <v>135</v>
      </c>
      <c r="N14" s="16">
        <v>0.64929999999999999</v>
      </c>
      <c r="O14" s="13" t="s">
        <v>52</v>
      </c>
      <c r="P14" s="13" t="s">
        <v>79</v>
      </c>
      <c r="Q14" s="13" t="s">
        <v>79</v>
      </c>
      <c r="R14" s="10">
        <v>46173</v>
      </c>
      <c r="S14" s="13" t="s">
        <v>80</v>
      </c>
      <c r="T14" s="13"/>
      <c r="U14" s="17"/>
    </row>
    <row r="15" spans="1:21" s="12" customFormat="1" ht="204">
      <c r="A15" s="22">
        <v>2026</v>
      </c>
      <c r="B15" s="10">
        <v>46143</v>
      </c>
      <c r="C15" s="10">
        <v>46173</v>
      </c>
      <c r="D15" s="14" t="s">
        <v>71</v>
      </c>
      <c r="E15" s="13" t="s">
        <v>88</v>
      </c>
      <c r="F15" s="13" t="s">
        <v>82</v>
      </c>
      <c r="G15" s="13" t="s">
        <v>74</v>
      </c>
      <c r="H15" s="13" t="s">
        <v>75</v>
      </c>
      <c r="I15" s="13" t="s">
        <v>83</v>
      </c>
      <c r="J15" s="13" t="s">
        <v>77</v>
      </c>
      <c r="K15" s="13" t="s">
        <v>78</v>
      </c>
      <c r="L15" s="18">
        <v>162</v>
      </c>
      <c r="M15" s="18">
        <v>87</v>
      </c>
      <c r="N15" s="16">
        <v>0.56879999999999997</v>
      </c>
      <c r="O15" s="13" t="s">
        <v>52</v>
      </c>
      <c r="P15" s="13" t="s">
        <v>79</v>
      </c>
      <c r="Q15" s="13" t="s">
        <v>79</v>
      </c>
      <c r="R15" s="10">
        <v>46173</v>
      </c>
      <c r="S15" s="13" t="s">
        <v>80</v>
      </c>
      <c r="T15" s="13"/>
      <c r="U15" s="17"/>
    </row>
    <row r="16" spans="1:21" s="12" customFormat="1" ht="204">
      <c r="A16" s="22">
        <v>2026</v>
      </c>
      <c r="B16" s="10">
        <v>46143</v>
      </c>
      <c r="C16" s="10">
        <v>46173</v>
      </c>
      <c r="D16" s="14" t="s">
        <v>71</v>
      </c>
      <c r="E16" s="13" t="s">
        <v>89</v>
      </c>
      <c r="F16" s="13" t="s">
        <v>82</v>
      </c>
      <c r="G16" s="13" t="s">
        <v>74</v>
      </c>
      <c r="H16" s="13" t="s">
        <v>75</v>
      </c>
      <c r="I16" s="13" t="s">
        <v>83</v>
      </c>
      <c r="J16" s="13" t="s">
        <v>77</v>
      </c>
      <c r="K16" s="13" t="s">
        <v>78</v>
      </c>
      <c r="L16" s="18">
        <v>4</v>
      </c>
      <c r="M16" s="18">
        <v>0</v>
      </c>
      <c r="N16" s="16">
        <v>0</v>
      </c>
      <c r="O16" s="13" t="s">
        <v>52</v>
      </c>
      <c r="P16" s="13" t="s">
        <v>79</v>
      </c>
      <c r="Q16" s="13" t="s">
        <v>79</v>
      </c>
      <c r="R16" s="10">
        <v>46173</v>
      </c>
      <c r="S16" s="13" t="s">
        <v>80</v>
      </c>
      <c r="T16" s="13"/>
      <c r="U16" s="17"/>
    </row>
    <row r="17" spans="1:21" s="12" customFormat="1" ht="204">
      <c r="A17" s="22">
        <v>2026</v>
      </c>
      <c r="B17" s="10">
        <v>46143</v>
      </c>
      <c r="C17" s="10">
        <v>46173</v>
      </c>
      <c r="D17" s="14" t="s">
        <v>71</v>
      </c>
      <c r="E17" s="13" t="s">
        <v>90</v>
      </c>
      <c r="F17" s="13" t="s">
        <v>82</v>
      </c>
      <c r="G17" s="13" t="s">
        <v>74</v>
      </c>
      <c r="H17" s="13" t="s">
        <v>75</v>
      </c>
      <c r="I17" s="13" t="s">
        <v>83</v>
      </c>
      <c r="J17" s="13" t="s">
        <v>77</v>
      </c>
      <c r="K17" s="13" t="s">
        <v>78</v>
      </c>
      <c r="L17" s="18">
        <v>156</v>
      </c>
      <c r="M17" s="18">
        <v>111</v>
      </c>
      <c r="N17" s="16">
        <v>0.77559999999999996</v>
      </c>
      <c r="O17" s="13" t="s">
        <v>52</v>
      </c>
      <c r="P17" s="13" t="s">
        <v>79</v>
      </c>
      <c r="Q17" s="13" t="s">
        <v>79</v>
      </c>
      <c r="R17" s="10">
        <v>46173</v>
      </c>
      <c r="S17" s="13" t="s">
        <v>80</v>
      </c>
      <c r="T17" s="13"/>
      <c r="U17" s="17"/>
    </row>
    <row r="18" spans="1:21" s="12" customFormat="1">
      <c r="A18" s="22">
        <v>2026</v>
      </c>
      <c r="B18" s="10">
        <v>46143</v>
      </c>
      <c r="C18" s="10">
        <v>46173</v>
      </c>
      <c r="D18" s="12" t="s">
        <v>148</v>
      </c>
      <c r="E18" s="12" t="s">
        <v>149</v>
      </c>
      <c r="F18" s="12" t="s">
        <v>64</v>
      </c>
      <c r="G18" s="12" t="s">
        <v>150</v>
      </c>
      <c r="H18" s="12" t="s">
        <v>151</v>
      </c>
      <c r="I18" s="12" t="s">
        <v>65</v>
      </c>
      <c r="J18" s="12" t="s">
        <v>58</v>
      </c>
      <c r="K18" s="12" t="s">
        <v>66</v>
      </c>
      <c r="L18" s="12" t="s">
        <v>152</v>
      </c>
      <c r="M18" s="12" t="s">
        <v>153</v>
      </c>
      <c r="N18" s="9">
        <v>1</v>
      </c>
      <c r="O18" s="12" t="s">
        <v>52</v>
      </c>
      <c r="P18" s="12" t="s">
        <v>67</v>
      </c>
      <c r="Q18" s="12" t="s">
        <v>154</v>
      </c>
      <c r="R18" s="10">
        <v>46173</v>
      </c>
      <c r="S18" s="12" t="s">
        <v>155</v>
      </c>
    </row>
    <row r="19" spans="1:21" s="12" customFormat="1">
      <c r="A19" s="22">
        <v>2026</v>
      </c>
      <c r="B19" s="10">
        <v>46143</v>
      </c>
      <c r="C19" s="10">
        <v>46173</v>
      </c>
      <c r="D19" s="12" t="s">
        <v>68</v>
      </c>
      <c r="E19" s="12" t="s">
        <v>156</v>
      </c>
      <c r="F19" s="12" t="s">
        <v>69</v>
      </c>
      <c r="G19" s="12" t="s">
        <v>157</v>
      </c>
      <c r="H19" s="12" t="s">
        <v>158</v>
      </c>
      <c r="I19" s="12" t="s">
        <v>65</v>
      </c>
      <c r="J19" s="12" t="s">
        <v>58</v>
      </c>
      <c r="K19" s="12" t="s">
        <v>66</v>
      </c>
      <c r="L19" s="12" t="s">
        <v>159</v>
      </c>
      <c r="M19" s="12" t="s">
        <v>153</v>
      </c>
      <c r="N19" s="9">
        <v>1</v>
      </c>
      <c r="O19" s="12" t="s">
        <v>52</v>
      </c>
      <c r="P19" s="12" t="s">
        <v>70</v>
      </c>
      <c r="Q19" s="12" t="s">
        <v>154</v>
      </c>
      <c r="R19" s="10">
        <v>46173</v>
      </c>
      <c r="S19" s="12" t="s">
        <v>155</v>
      </c>
    </row>
    <row r="20" spans="1:21" s="12" customFormat="1" ht="84.75">
      <c r="A20" s="22">
        <v>2026</v>
      </c>
      <c r="B20" s="10">
        <v>46143</v>
      </c>
      <c r="C20" s="10">
        <v>46173</v>
      </c>
      <c r="D20" s="8" t="s">
        <v>97</v>
      </c>
      <c r="E20" s="8" t="s">
        <v>101</v>
      </c>
      <c r="F20" s="2" t="s">
        <v>91</v>
      </c>
      <c r="G20" s="12" t="s">
        <v>98</v>
      </c>
      <c r="H20" s="4" t="s">
        <v>102</v>
      </c>
      <c r="I20" s="2" t="s">
        <v>99</v>
      </c>
      <c r="J20" s="2" t="s">
        <v>58</v>
      </c>
      <c r="K20" s="4" t="s">
        <v>118</v>
      </c>
      <c r="L20" s="5">
        <v>1</v>
      </c>
      <c r="M20" s="6" t="s">
        <v>93</v>
      </c>
      <c r="N20" s="5">
        <v>1</v>
      </c>
      <c r="O20" s="2" t="s">
        <v>52</v>
      </c>
      <c r="P20" s="5" t="s">
        <v>106</v>
      </c>
      <c r="Q20" s="12" t="s">
        <v>94</v>
      </c>
      <c r="R20" s="10">
        <v>46173</v>
      </c>
      <c r="S20" s="2" t="s">
        <v>103</v>
      </c>
      <c r="T20" s="2"/>
    </row>
    <row r="21" spans="1:21" s="12" customFormat="1" ht="84.75">
      <c r="A21" s="22">
        <v>2026</v>
      </c>
      <c r="B21" s="10">
        <v>46143</v>
      </c>
      <c r="C21" s="10">
        <v>46173</v>
      </c>
      <c r="D21" s="8" t="s">
        <v>100</v>
      </c>
      <c r="E21" s="8" t="s">
        <v>104</v>
      </c>
      <c r="F21" s="2" t="s">
        <v>95</v>
      </c>
      <c r="G21" s="12" t="s">
        <v>105</v>
      </c>
      <c r="H21" s="4" t="s">
        <v>102</v>
      </c>
      <c r="I21" s="2" t="s">
        <v>99</v>
      </c>
      <c r="J21" s="2" t="s">
        <v>58</v>
      </c>
      <c r="K21" s="4" t="s">
        <v>118</v>
      </c>
      <c r="L21" s="5">
        <v>1</v>
      </c>
      <c r="M21" s="6" t="s">
        <v>93</v>
      </c>
      <c r="N21" s="5">
        <v>1</v>
      </c>
      <c r="O21" s="2" t="s">
        <v>52</v>
      </c>
      <c r="P21" s="5" t="s">
        <v>129</v>
      </c>
      <c r="Q21" s="12" t="s">
        <v>94</v>
      </c>
      <c r="R21" s="10">
        <v>46173</v>
      </c>
      <c r="S21" s="2" t="s">
        <v>107</v>
      </c>
      <c r="T21" s="2"/>
    </row>
    <row r="22" spans="1:21" s="12" customFormat="1" ht="84.75">
      <c r="A22" s="22">
        <v>2026</v>
      </c>
      <c r="B22" s="10">
        <v>46143</v>
      </c>
      <c r="C22" s="10">
        <v>46173</v>
      </c>
      <c r="D22" s="8" t="s">
        <v>97</v>
      </c>
      <c r="E22" s="7" t="s">
        <v>109</v>
      </c>
      <c r="F22" s="2" t="s">
        <v>95</v>
      </c>
      <c r="G22" s="12" t="s">
        <v>110</v>
      </c>
      <c r="H22" s="4" t="s">
        <v>102</v>
      </c>
      <c r="I22" s="2" t="s">
        <v>99</v>
      </c>
      <c r="J22" s="2" t="s">
        <v>58</v>
      </c>
      <c r="K22" s="4" t="s">
        <v>118</v>
      </c>
      <c r="L22" s="5">
        <v>1</v>
      </c>
      <c r="M22" s="6" t="s">
        <v>93</v>
      </c>
      <c r="N22" s="5">
        <v>1</v>
      </c>
      <c r="O22" s="2" t="s">
        <v>52</v>
      </c>
      <c r="P22" s="5" t="s">
        <v>106</v>
      </c>
      <c r="Q22" s="12" t="s">
        <v>94</v>
      </c>
      <c r="R22" s="10">
        <v>46173</v>
      </c>
      <c r="S22" s="2" t="s">
        <v>111</v>
      </c>
    </row>
    <row r="23" spans="1:21" s="12" customFormat="1" ht="84.75">
      <c r="A23" s="22">
        <v>2026</v>
      </c>
      <c r="B23" s="10">
        <v>46143</v>
      </c>
      <c r="C23" s="10">
        <v>46173</v>
      </c>
      <c r="D23" s="8" t="s">
        <v>100</v>
      </c>
      <c r="E23" s="2" t="s">
        <v>160</v>
      </c>
      <c r="F23" s="2" t="s">
        <v>91</v>
      </c>
      <c r="G23" s="2" t="s">
        <v>119</v>
      </c>
      <c r="H23" s="2"/>
      <c r="I23" s="2" t="s">
        <v>92</v>
      </c>
      <c r="J23" s="2" t="s">
        <v>58</v>
      </c>
      <c r="K23" s="4" t="s">
        <v>118</v>
      </c>
      <c r="L23" s="5">
        <v>1</v>
      </c>
      <c r="M23" s="6" t="s">
        <v>93</v>
      </c>
      <c r="N23" s="5">
        <v>1</v>
      </c>
      <c r="O23" s="2" t="s">
        <v>52</v>
      </c>
      <c r="P23" s="5" t="s">
        <v>131</v>
      </c>
      <c r="Q23" s="12" t="s">
        <v>94</v>
      </c>
      <c r="R23" s="10">
        <v>46173</v>
      </c>
      <c r="S23" s="2" t="s">
        <v>120</v>
      </c>
    </row>
    <row r="24" spans="1:21" s="12" customFormat="1" ht="84.75">
      <c r="A24" s="22">
        <v>2026</v>
      </c>
      <c r="B24" s="10">
        <v>46143</v>
      </c>
      <c r="C24" s="10">
        <v>46173</v>
      </c>
      <c r="D24" s="8" t="s">
        <v>114</v>
      </c>
      <c r="E24" s="2" t="s">
        <v>121</v>
      </c>
      <c r="F24" s="2" t="s">
        <v>91</v>
      </c>
      <c r="G24" s="2" t="s">
        <v>115</v>
      </c>
      <c r="H24" s="2" t="s">
        <v>122</v>
      </c>
      <c r="I24" s="2" t="s">
        <v>92</v>
      </c>
      <c r="J24" s="2" t="s">
        <v>58</v>
      </c>
      <c r="K24" s="4" t="s">
        <v>123</v>
      </c>
      <c r="L24" s="5">
        <v>1</v>
      </c>
      <c r="M24" s="6" t="s">
        <v>93</v>
      </c>
      <c r="N24" s="5">
        <v>1</v>
      </c>
      <c r="O24" s="2" t="s">
        <v>52</v>
      </c>
      <c r="P24" s="5" t="s">
        <v>129</v>
      </c>
      <c r="Q24" s="12" t="s">
        <v>94</v>
      </c>
      <c r="R24" s="10">
        <v>46173</v>
      </c>
      <c r="S24" s="2" t="s">
        <v>124</v>
      </c>
    </row>
    <row r="25" spans="1:21" s="12" customFormat="1" ht="84.75">
      <c r="A25" s="22">
        <v>2026</v>
      </c>
      <c r="B25" s="10">
        <v>46143</v>
      </c>
      <c r="C25" s="10">
        <v>46173</v>
      </c>
      <c r="D25" s="8" t="s">
        <v>112</v>
      </c>
      <c r="E25" s="2" t="s">
        <v>161</v>
      </c>
      <c r="F25" s="2" t="s">
        <v>95</v>
      </c>
      <c r="G25" s="2" t="s">
        <v>162</v>
      </c>
      <c r="H25" s="2" t="s">
        <v>163</v>
      </c>
      <c r="I25" s="2" t="s">
        <v>164</v>
      </c>
      <c r="J25" s="2" t="s">
        <v>58</v>
      </c>
      <c r="K25" s="4" t="s">
        <v>165</v>
      </c>
      <c r="L25" s="5">
        <v>1</v>
      </c>
      <c r="M25" s="6" t="s">
        <v>93</v>
      </c>
      <c r="N25" s="5">
        <v>1</v>
      </c>
      <c r="O25" s="2" t="s">
        <v>52</v>
      </c>
      <c r="P25" s="5" t="s">
        <v>131</v>
      </c>
      <c r="Q25" s="12" t="s">
        <v>94</v>
      </c>
      <c r="R25" s="10">
        <v>46173</v>
      </c>
      <c r="S25" s="2" t="s">
        <v>166</v>
      </c>
    </row>
    <row r="26" spans="1:21" s="12" customFormat="1" ht="84.75">
      <c r="A26" s="22">
        <v>2026</v>
      </c>
      <c r="B26" s="10">
        <v>46143</v>
      </c>
      <c r="C26" s="10">
        <v>46173</v>
      </c>
      <c r="D26" s="8" t="s">
        <v>112</v>
      </c>
      <c r="E26" s="2" t="s">
        <v>167</v>
      </c>
      <c r="F26" s="2" t="s">
        <v>95</v>
      </c>
      <c r="G26" s="2" t="s">
        <v>168</v>
      </c>
      <c r="H26" s="2" t="s">
        <v>169</v>
      </c>
      <c r="I26" s="2" t="s">
        <v>170</v>
      </c>
      <c r="J26" s="2" t="s">
        <v>58</v>
      </c>
      <c r="K26" s="4" t="s">
        <v>171</v>
      </c>
      <c r="L26" s="5">
        <v>1</v>
      </c>
      <c r="M26" s="6" t="s">
        <v>93</v>
      </c>
      <c r="N26" s="5">
        <v>1</v>
      </c>
      <c r="O26" s="2" t="s">
        <v>52</v>
      </c>
      <c r="P26" s="2" t="s">
        <v>132</v>
      </c>
      <c r="Q26" s="12" t="s">
        <v>94</v>
      </c>
      <c r="R26" s="10">
        <v>46173</v>
      </c>
      <c r="S26" s="2" t="s">
        <v>172</v>
      </c>
    </row>
    <row r="27" spans="1:21" s="12" customFormat="1" ht="84.75">
      <c r="A27" s="22">
        <v>2026</v>
      </c>
      <c r="B27" s="10">
        <v>46143</v>
      </c>
      <c r="C27" s="10">
        <v>46173</v>
      </c>
      <c r="D27" s="8" t="s">
        <v>173</v>
      </c>
      <c r="E27" s="2" t="s">
        <v>174</v>
      </c>
      <c r="F27" s="2" t="s">
        <v>91</v>
      </c>
      <c r="G27" s="2" t="s">
        <v>175</v>
      </c>
      <c r="H27" s="2" t="s">
        <v>176</v>
      </c>
      <c r="I27" s="2" t="s">
        <v>177</v>
      </c>
      <c r="J27" s="2" t="s">
        <v>58</v>
      </c>
      <c r="K27" s="4" t="s">
        <v>178</v>
      </c>
      <c r="L27" s="5">
        <v>1</v>
      </c>
      <c r="M27" s="6" t="s">
        <v>93</v>
      </c>
      <c r="N27" s="5">
        <v>1</v>
      </c>
      <c r="O27" s="2" t="s">
        <v>52</v>
      </c>
      <c r="P27" s="2" t="s">
        <v>130</v>
      </c>
      <c r="Q27" s="12" t="s">
        <v>94</v>
      </c>
      <c r="R27" s="10">
        <v>46173</v>
      </c>
      <c r="S27" s="2" t="s">
        <v>179</v>
      </c>
    </row>
    <row r="28" spans="1:21" s="12" customFormat="1" ht="84.75">
      <c r="A28" s="22">
        <v>2026</v>
      </c>
      <c r="B28" s="10">
        <v>46143</v>
      </c>
      <c r="C28" s="10">
        <v>46173</v>
      </c>
      <c r="D28" s="2" t="s">
        <v>112</v>
      </c>
      <c r="E28" s="2" t="s">
        <v>127</v>
      </c>
      <c r="F28" s="2" t="s">
        <v>91</v>
      </c>
      <c r="G28" s="2" t="s">
        <v>125</v>
      </c>
      <c r="H28" s="2" t="s">
        <v>126</v>
      </c>
      <c r="I28" s="2" t="s">
        <v>108</v>
      </c>
      <c r="J28" s="2" t="s">
        <v>96</v>
      </c>
      <c r="K28" s="4" t="s">
        <v>118</v>
      </c>
      <c r="L28" s="5">
        <v>1</v>
      </c>
      <c r="M28" s="6" t="s">
        <v>93</v>
      </c>
      <c r="N28" s="5">
        <v>1</v>
      </c>
      <c r="O28" s="2" t="s">
        <v>52</v>
      </c>
      <c r="P28" s="2" t="s">
        <v>180</v>
      </c>
      <c r="Q28" s="12" t="s">
        <v>94</v>
      </c>
      <c r="R28" s="10">
        <v>46173</v>
      </c>
      <c r="S28" s="2" t="s">
        <v>128</v>
      </c>
    </row>
    <row r="29" spans="1:21" s="12" customFormat="1" ht="84.75">
      <c r="A29" s="22">
        <v>2026</v>
      </c>
      <c r="B29" s="10">
        <v>46143</v>
      </c>
      <c r="C29" s="10">
        <v>46173</v>
      </c>
      <c r="D29" s="2" t="s">
        <v>112</v>
      </c>
      <c r="E29" s="11" t="s">
        <v>133</v>
      </c>
      <c r="F29" s="2" t="s">
        <v>95</v>
      </c>
      <c r="G29" s="2" t="s">
        <v>125</v>
      </c>
      <c r="H29" s="2" t="s">
        <v>126</v>
      </c>
      <c r="I29" s="2" t="s">
        <v>108</v>
      </c>
      <c r="J29" s="2" t="s">
        <v>96</v>
      </c>
      <c r="K29" s="4" t="s">
        <v>118</v>
      </c>
      <c r="L29" s="5">
        <v>1</v>
      </c>
      <c r="M29" s="6" t="s">
        <v>93</v>
      </c>
      <c r="N29" s="5">
        <v>1</v>
      </c>
      <c r="O29" s="2" t="s">
        <v>52</v>
      </c>
      <c r="P29" s="2" t="s">
        <v>106</v>
      </c>
      <c r="Q29" s="12" t="s">
        <v>94</v>
      </c>
      <c r="R29" s="10">
        <v>46173</v>
      </c>
      <c r="S29" s="2" t="s">
        <v>134</v>
      </c>
    </row>
    <row r="30" spans="1:21" s="12" customFormat="1" ht="84.75">
      <c r="A30" s="22">
        <v>2026</v>
      </c>
      <c r="B30" s="10">
        <v>46143</v>
      </c>
      <c r="C30" s="10">
        <v>46173</v>
      </c>
      <c r="D30" s="2" t="s">
        <v>112</v>
      </c>
      <c r="E30" s="11" t="s">
        <v>135</v>
      </c>
      <c r="F30" s="2" t="s">
        <v>91</v>
      </c>
      <c r="G30" s="2" t="s">
        <v>125</v>
      </c>
      <c r="H30" s="2" t="s">
        <v>126</v>
      </c>
      <c r="I30" s="2" t="s">
        <v>108</v>
      </c>
      <c r="J30" s="2" t="s">
        <v>96</v>
      </c>
      <c r="K30" s="4" t="s">
        <v>118</v>
      </c>
      <c r="L30" s="5">
        <v>1</v>
      </c>
      <c r="M30" s="6" t="s">
        <v>93</v>
      </c>
      <c r="N30" s="5">
        <v>1</v>
      </c>
      <c r="O30" s="2" t="s">
        <v>52</v>
      </c>
      <c r="P30" s="2" t="s">
        <v>130</v>
      </c>
      <c r="Q30" s="12" t="s">
        <v>94</v>
      </c>
      <c r="R30" s="10">
        <v>46173</v>
      </c>
      <c r="S30" s="2" t="s">
        <v>136</v>
      </c>
    </row>
    <row r="31" spans="1:21" s="12" customFormat="1" ht="108.75">
      <c r="A31" s="22">
        <v>2026</v>
      </c>
      <c r="B31" s="10">
        <v>46143</v>
      </c>
      <c r="C31" s="10">
        <v>46173</v>
      </c>
      <c r="D31" s="2" t="s">
        <v>113</v>
      </c>
      <c r="E31" s="11" t="s">
        <v>181</v>
      </c>
      <c r="F31" s="2" t="s">
        <v>91</v>
      </c>
      <c r="G31" s="2" t="s">
        <v>116</v>
      </c>
      <c r="H31" s="2" t="s">
        <v>137</v>
      </c>
      <c r="I31" s="2" t="s">
        <v>138</v>
      </c>
      <c r="J31" s="2" t="s">
        <v>96</v>
      </c>
      <c r="K31" s="4" t="s">
        <v>139</v>
      </c>
      <c r="L31" s="5">
        <v>1</v>
      </c>
      <c r="M31" s="6" t="s">
        <v>93</v>
      </c>
      <c r="N31" s="5">
        <v>1</v>
      </c>
      <c r="O31" s="2" t="s">
        <v>52</v>
      </c>
      <c r="P31" s="2" t="s">
        <v>130</v>
      </c>
      <c r="Q31" s="12" t="s">
        <v>94</v>
      </c>
      <c r="R31" s="10">
        <v>46173</v>
      </c>
      <c r="S31" s="2" t="s">
        <v>140</v>
      </c>
    </row>
    <row r="32" spans="1:21" s="12" customFormat="1" ht="84.75">
      <c r="A32" s="22">
        <v>2026</v>
      </c>
      <c r="B32" s="10">
        <v>46143</v>
      </c>
      <c r="C32" s="10">
        <v>46173</v>
      </c>
      <c r="D32" s="2" t="s">
        <v>112</v>
      </c>
      <c r="E32" s="2" t="s">
        <v>182</v>
      </c>
      <c r="F32" s="2" t="s">
        <v>95</v>
      </c>
      <c r="G32" s="2" t="s">
        <v>125</v>
      </c>
      <c r="H32" s="2" t="s">
        <v>126</v>
      </c>
      <c r="I32" s="2" t="s">
        <v>108</v>
      </c>
      <c r="J32" s="2" t="s">
        <v>96</v>
      </c>
      <c r="K32" s="4" t="s">
        <v>118</v>
      </c>
      <c r="L32" s="5">
        <v>1</v>
      </c>
      <c r="M32" s="6" t="s">
        <v>93</v>
      </c>
      <c r="N32" s="5">
        <v>1</v>
      </c>
      <c r="O32" s="2" t="s">
        <v>52</v>
      </c>
      <c r="P32" s="2" t="s">
        <v>183</v>
      </c>
      <c r="Q32" s="12" t="s">
        <v>94</v>
      </c>
      <c r="R32" s="10">
        <v>46173</v>
      </c>
      <c r="S32" s="2" t="s">
        <v>184</v>
      </c>
    </row>
    <row r="33" spans="1:20" s="12" customFormat="1" ht="84.75">
      <c r="A33" s="22">
        <v>2026</v>
      </c>
      <c r="B33" s="10">
        <v>46143</v>
      </c>
      <c r="C33" s="10">
        <v>46173</v>
      </c>
      <c r="D33" s="2" t="s">
        <v>113</v>
      </c>
      <c r="E33" s="2" t="s">
        <v>185</v>
      </c>
      <c r="F33" s="2" t="s">
        <v>91</v>
      </c>
      <c r="G33" s="2" t="s">
        <v>116</v>
      </c>
      <c r="H33" s="2" t="s">
        <v>186</v>
      </c>
      <c r="I33" s="2" t="s">
        <v>138</v>
      </c>
      <c r="J33" s="2" t="s">
        <v>96</v>
      </c>
      <c r="K33" s="4" t="s">
        <v>187</v>
      </c>
      <c r="L33" s="5">
        <v>1</v>
      </c>
      <c r="M33" s="6" t="s">
        <v>93</v>
      </c>
      <c r="N33" s="5">
        <v>1</v>
      </c>
      <c r="O33" s="2" t="s">
        <v>52</v>
      </c>
      <c r="P33" s="2" t="s">
        <v>129</v>
      </c>
      <c r="Q33" s="12" t="s">
        <v>94</v>
      </c>
      <c r="R33" s="10">
        <v>46173</v>
      </c>
      <c r="S33" s="2" t="s">
        <v>188</v>
      </c>
    </row>
    <row r="34" spans="1:20" s="12" customFormat="1" ht="96.75">
      <c r="A34" s="22">
        <v>2026</v>
      </c>
      <c r="B34" s="10">
        <v>46143</v>
      </c>
      <c r="C34" s="10">
        <v>46173</v>
      </c>
      <c r="D34" s="2" t="s">
        <v>189</v>
      </c>
      <c r="E34" s="2" t="s">
        <v>190</v>
      </c>
      <c r="F34" s="2" t="s">
        <v>95</v>
      </c>
      <c r="G34" s="2" t="s">
        <v>191</v>
      </c>
      <c r="H34" s="2" t="s">
        <v>192</v>
      </c>
      <c r="I34" s="2" t="s">
        <v>99</v>
      </c>
      <c r="J34" s="2" t="s">
        <v>96</v>
      </c>
      <c r="K34" s="4" t="s">
        <v>193</v>
      </c>
      <c r="L34" s="5">
        <v>1</v>
      </c>
      <c r="M34" s="6" t="s">
        <v>93</v>
      </c>
      <c r="N34" s="5">
        <v>1</v>
      </c>
      <c r="O34" s="2" t="s">
        <v>52</v>
      </c>
      <c r="P34" s="2" t="s">
        <v>194</v>
      </c>
      <c r="Q34" s="12" t="s">
        <v>94</v>
      </c>
      <c r="R34" s="10">
        <v>46173</v>
      </c>
      <c r="S34" s="2" t="s">
        <v>195</v>
      </c>
    </row>
    <row r="35" spans="1:20" s="12" customFormat="1" ht="96.75">
      <c r="A35" s="22">
        <v>2026</v>
      </c>
      <c r="B35" s="10">
        <v>46143</v>
      </c>
      <c r="C35" s="10">
        <v>46173</v>
      </c>
      <c r="D35" s="2" t="s">
        <v>189</v>
      </c>
      <c r="E35" s="2" t="s">
        <v>196</v>
      </c>
      <c r="F35" s="2" t="s">
        <v>197</v>
      </c>
      <c r="G35" s="2" t="s">
        <v>191</v>
      </c>
      <c r="H35" s="2" t="s">
        <v>192</v>
      </c>
      <c r="I35" s="2" t="s">
        <v>99</v>
      </c>
      <c r="J35" s="2" t="s">
        <v>96</v>
      </c>
      <c r="K35" s="4" t="s">
        <v>193</v>
      </c>
      <c r="L35" s="5">
        <v>1</v>
      </c>
      <c r="M35" s="6" t="s">
        <v>93</v>
      </c>
      <c r="N35" s="5">
        <v>1</v>
      </c>
      <c r="O35" s="2" t="s">
        <v>52</v>
      </c>
      <c r="P35" s="2" t="s">
        <v>129</v>
      </c>
      <c r="Q35" s="12" t="s">
        <v>94</v>
      </c>
      <c r="R35" s="10">
        <v>46173</v>
      </c>
      <c r="S35" s="2" t="s">
        <v>198</v>
      </c>
    </row>
    <row r="36" spans="1:20" s="12" customFormat="1" ht="84.75">
      <c r="A36" s="22">
        <v>2026</v>
      </c>
      <c r="B36" s="10">
        <v>46143</v>
      </c>
      <c r="C36" s="10">
        <v>46173</v>
      </c>
      <c r="D36" s="2" t="s">
        <v>199</v>
      </c>
      <c r="E36" s="2" t="s">
        <v>200</v>
      </c>
      <c r="F36" s="2" t="s">
        <v>91</v>
      </c>
      <c r="G36" s="2" t="s">
        <v>116</v>
      </c>
      <c r="H36" s="2" t="s">
        <v>201</v>
      </c>
      <c r="I36" s="2" t="s">
        <v>117</v>
      </c>
      <c r="J36" s="2" t="s">
        <v>96</v>
      </c>
      <c r="K36" s="4" t="s">
        <v>202</v>
      </c>
      <c r="L36" s="5">
        <v>1</v>
      </c>
      <c r="M36" s="6" t="s">
        <v>93</v>
      </c>
      <c r="N36" s="5">
        <v>1</v>
      </c>
      <c r="O36" s="2" t="s">
        <v>52</v>
      </c>
      <c r="P36" s="2" t="s">
        <v>130</v>
      </c>
      <c r="Q36" s="12" t="s">
        <v>94</v>
      </c>
      <c r="R36" s="10">
        <v>46173</v>
      </c>
      <c r="S36" s="2" t="s">
        <v>203</v>
      </c>
    </row>
    <row r="37" spans="1:20" s="12" customFormat="1" ht="84.75">
      <c r="A37" s="22">
        <v>2026</v>
      </c>
      <c r="B37" s="10">
        <v>46143</v>
      </c>
      <c r="C37" s="10">
        <v>46173</v>
      </c>
      <c r="D37" s="2" t="s">
        <v>199</v>
      </c>
      <c r="E37" s="2" t="s">
        <v>204</v>
      </c>
      <c r="F37" s="2" t="s">
        <v>91</v>
      </c>
      <c r="G37" s="2" t="s">
        <v>116</v>
      </c>
      <c r="H37" s="2" t="s">
        <v>201</v>
      </c>
      <c r="I37" s="2" t="s">
        <v>117</v>
      </c>
      <c r="J37" s="2" t="s">
        <v>96</v>
      </c>
      <c r="K37" s="4" t="s">
        <v>202</v>
      </c>
      <c r="L37" s="5">
        <v>1</v>
      </c>
      <c r="M37" s="6" t="s">
        <v>93</v>
      </c>
      <c r="N37" s="5">
        <v>1</v>
      </c>
      <c r="O37" s="2" t="s">
        <v>52</v>
      </c>
      <c r="P37" s="2" t="s">
        <v>130</v>
      </c>
      <c r="Q37" s="12" t="s">
        <v>94</v>
      </c>
      <c r="R37" s="10">
        <v>46173</v>
      </c>
      <c r="S37" s="2" t="s">
        <v>205</v>
      </c>
    </row>
    <row r="38" spans="1:20" s="12" customFormat="1">
      <c r="A38" s="22">
        <v>2026</v>
      </c>
      <c r="B38" s="10">
        <v>46143</v>
      </c>
      <c r="C38" s="10">
        <v>46173</v>
      </c>
      <c r="D38" s="12" t="s">
        <v>206</v>
      </c>
      <c r="E38" s="12" t="s">
        <v>207</v>
      </c>
      <c r="F38" s="12" t="s">
        <v>207</v>
      </c>
      <c r="G38" s="12" t="s">
        <v>208</v>
      </c>
      <c r="H38" s="12" t="s">
        <v>208</v>
      </c>
      <c r="I38" s="12" t="s">
        <v>208</v>
      </c>
      <c r="J38" s="12" t="s">
        <v>208</v>
      </c>
      <c r="K38" s="12" t="s">
        <v>207</v>
      </c>
      <c r="L38" s="12" t="s">
        <v>208</v>
      </c>
      <c r="M38" s="12" t="s">
        <v>208</v>
      </c>
      <c r="N38" s="12" t="s">
        <v>208</v>
      </c>
      <c r="O38" s="12" t="s">
        <v>52</v>
      </c>
      <c r="P38" s="12" t="s">
        <v>209</v>
      </c>
      <c r="Q38" s="12" t="s">
        <v>209</v>
      </c>
      <c r="R38" s="10">
        <v>46173</v>
      </c>
      <c r="S38" s="12" t="s">
        <v>210</v>
      </c>
    </row>
    <row r="39" spans="1:20" ht="90">
      <c r="A39" s="22">
        <v>2026</v>
      </c>
      <c r="B39" s="10">
        <v>46143</v>
      </c>
      <c r="C39" s="10">
        <v>46173</v>
      </c>
      <c r="D39" s="21" t="s">
        <v>211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 t="s">
        <v>212</v>
      </c>
      <c r="R39" s="10">
        <v>46173</v>
      </c>
      <c r="S39" s="10">
        <v>46112</v>
      </c>
      <c r="T39" s="20" t="s">
        <v>213</v>
      </c>
    </row>
    <row r="40" spans="1:20" s="12" customFormat="1">
      <c r="A40" s="22">
        <v>2026</v>
      </c>
      <c r="B40" s="10">
        <v>46143</v>
      </c>
      <c r="C40" s="10">
        <v>46173</v>
      </c>
      <c r="D40" s="12" t="s">
        <v>214</v>
      </c>
      <c r="E40" s="12" t="s">
        <v>215</v>
      </c>
      <c r="F40" s="12" t="s">
        <v>58</v>
      </c>
      <c r="G40" s="12" t="s">
        <v>215</v>
      </c>
      <c r="H40" s="12" t="s">
        <v>216</v>
      </c>
      <c r="I40" s="12" t="s">
        <v>217</v>
      </c>
      <c r="J40" s="12" t="s">
        <v>58</v>
      </c>
      <c r="K40" s="12" t="s">
        <v>218</v>
      </c>
      <c r="L40" s="12" t="s">
        <v>219</v>
      </c>
      <c r="N40" s="12" t="s">
        <v>220</v>
      </c>
      <c r="O40" s="12" t="s">
        <v>52</v>
      </c>
      <c r="P40" s="12" t="s">
        <v>215</v>
      </c>
      <c r="Q40" s="12" t="s">
        <v>221</v>
      </c>
      <c r="R40" s="10">
        <v>46173</v>
      </c>
    </row>
    <row r="41" spans="1:20" s="12" customFormat="1">
      <c r="A41" s="22">
        <v>2026</v>
      </c>
      <c r="B41" s="10">
        <v>46143</v>
      </c>
      <c r="C41" s="10">
        <v>46173</v>
      </c>
      <c r="D41" s="2" t="s">
        <v>222</v>
      </c>
      <c r="E41" s="2" t="s">
        <v>223</v>
      </c>
      <c r="F41" s="2" t="s">
        <v>224</v>
      </c>
      <c r="G41" s="2" t="s">
        <v>224</v>
      </c>
      <c r="H41" s="2" t="s">
        <v>224</v>
      </c>
      <c r="I41" s="2" t="s">
        <v>224</v>
      </c>
      <c r="J41" s="2" t="s">
        <v>224</v>
      </c>
      <c r="K41" s="2" t="s">
        <v>224</v>
      </c>
      <c r="L41" s="2" t="s">
        <v>224</v>
      </c>
      <c r="M41" s="2" t="s">
        <v>224</v>
      </c>
      <c r="N41" s="2" t="s">
        <v>224</v>
      </c>
      <c r="O41" s="2" t="s">
        <v>52</v>
      </c>
      <c r="P41" s="2" t="s">
        <v>224</v>
      </c>
      <c r="Q41" s="2" t="s">
        <v>225</v>
      </c>
      <c r="R41" s="10">
        <v>46173</v>
      </c>
      <c r="S41" s="2" t="s">
        <v>226</v>
      </c>
    </row>
    <row r="42" spans="1:20" s="12" customFormat="1">
      <c r="A42" s="22">
        <v>2026</v>
      </c>
      <c r="B42" s="10">
        <v>46143</v>
      </c>
      <c r="C42" s="10">
        <v>46173</v>
      </c>
      <c r="D42" s="2" t="s">
        <v>222</v>
      </c>
      <c r="E42" s="2" t="s">
        <v>227</v>
      </c>
      <c r="F42" s="2" t="s">
        <v>224</v>
      </c>
      <c r="G42" s="2" t="s">
        <v>224</v>
      </c>
      <c r="H42" s="2" t="s">
        <v>224</v>
      </c>
      <c r="I42" s="2" t="s">
        <v>224</v>
      </c>
      <c r="J42" s="2" t="s">
        <v>224</v>
      </c>
      <c r="K42" s="2" t="s">
        <v>224</v>
      </c>
      <c r="L42" s="2" t="s">
        <v>224</v>
      </c>
      <c r="M42" s="2" t="s">
        <v>224</v>
      </c>
      <c r="N42" s="2" t="s">
        <v>224</v>
      </c>
      <c r="O42" s="2" t="s">
        <v>52</v>
      </c>
      <c r="P42" s="2" t="s">
        <v>224</v>
      </c>
      <c r="Q42" s="2" t="s">
        <v>225</v>
      </c>
      <c r="R42" s="10">
        <v>46173</v>
      </c>
      <c r="S42" s="2" t="s">
        <v>226</v>
      </c>
    </row>
    <row r="43" spans="1:20" s="12" customFormat="1">
      <c r="A43" s="22">
        <v>2026</v>
      </c>
      <c r="B43" s="10">
        <v>46143</v>
      </c>
      <c r="C43" s="10">
        <v>46173</v>
      </c>
      <c r="D43" s="2" t="s">
        <v>222</v>
      </c>
      <c r="E43" s="2" t="s">
        <v>228</v>
      </c>
      <c r="F43" s="2" t="s">
        <v>224</v>
      </c>
      <c r="G43" s="2" t="s">
        <v>224</v>
      </c>
      <c r="H43" s="2" t="s">
        <v>224</v>
      </c>
      <c r="I43" s="2" t="s">
        <v>224</v>
      </c>
      <c r="J43" s="2" t="s">
        <v>224</v>
      </c>
      <c r="K43" s="2" t="s">
        <v>224</v>
      </c>
      <c r="L43" s="2" t="s">
        <v>224</v>
      </c>
      <c r="M43" s="2" t="s">
        <v>224</v>
      </c>
      <c r="N43" s="2" t="s">
        <v>224</v>
      </c>
      <c r="O43" s="2" t="s">
        <v>52</v>
      </c>
      <c r="P43" s="2" t="s">
        <v>224</v>
      </c>
      <c r="Q43" s="2" t="s">
        <v>225</v>
      </c>
      <c r="R43" s="10">
        <v>46173</v>
      </c>
      <c r="S43" s="2" t="s">
        <v>226</v>
      </c>
    </row>
    <row r="44" spans="1:20" s="12" customFormat="1">
      <c r="A44" s="22">
        <v>2026</v>
      </c>
      <c r="B44" s="10">
        <v>46143</v>
      </c>
      <c r="C44" s="10">
        <v>46173</v>
      </c>
      <c r="D44" s="2" t="s">
        <v>222</v>
      </c>
      <c r="E44" s="2" t="s">
        <v>229</v>
      </c>
      <c r="F44" s="2" t="s">
        <v>224</v>
      </c>
      <c r="G44" s="2" t="s">
        <v>224</v>
      </c>
      <c r="H44" s="2" t="s">
        <v>224</v>
      </c>
      <c r="I44" s="2" t="s">
        <v>224</v>
      </c>
      <c r="J44" s="2" t="s">
        <v>224</v>
      </c>
      <c r="K44" s="2" t="s">
        <v>224</v>
      </c>
      <c r="L44" s="2" t="s">
        <v>224</v>
      </c>
      <c r="M44" s="2" t="s">
        <v>224</v>
      </c>
      <c r="N44" s="2" t="s">
        <v>224</v>
      </c>
      <c r="O44" s="2" t="s">
        <v>52</v>
      </c>
      <c r="P44" s="2" t="s">
        <v>224</v>
      </c>
      <c r="Q44" s="2" t="s">
        <v>225</v>
      </c>
      <c r="R44" s="10">
        <v>46173</v>
      </c>
      <c r="S44" s="2" t="s">
        <v>226</v>
      </c>
    </row>
    <row r="45" spans="1:20" s="12" customFormat="1">
      <c r="A45" s="22">
        <v>2026</v>
      </c>
      <c r="B45" s="10">
        <v>46143</v>
      </c>
      <c r="C45" s="10">
        <v>46173</v>
      </c>
      <c r="D45" s="2" t="s">
        <v>222</v>
      </c>
      <c r="E45" s="2" t="s">
        <v>230</v>
      </c>
      <c r="F45" s="2" t="s">
        <v>224</v>
      </c>
      <c r="G45" s="2" t="s">
        <v>224</v>
      </c>
      <c r="H45" s="2" t="s">
        <v>224</v>
      </c>
      <c r="I45" s="2" t="s">
        <v>224</v>
      </c>
      <c r="J45" s="2" t="s">
        <v>224</v>
      </c>
      <c r="K45" s="2" t="s">
        <v>224</v>
      </c>
      <c r="L45" s="2" t="s">
        <v>224</v>
      </c>
      <c r="M45" s="2" t="s">
        <v>224</v>
      </c>
      <c r="N45" s="2" t="s">
        <v>224</v>
      </c>
      <c r="O45" s="2" t="s">
        <v>52</v>
      </c>
      <c r="P45" s="2" t="s">
        <v>224</v>
      </c>
      <c r="Q45" s="2" t="s">
        <v>225</v>
      </c>
      <c r="R45" s="10">
        <v>46173</v>
      </c>
      <c r="S45" s="2" t="s">
        <v>226</v>
      </c>
    </row>
    <row r="46" spans="1:20" s="12" customFormat="1">
      <c r="A46" s="22">
        <v>2026</v>
      </c>
      <c r="B46" s="10">
        <v>46143</v>
      </c>
      <c r="C46" s="10">
        <v>46173</v>
      </c>
      <c r="D46" s="2" t="s">
        <v>222</v>
      </c>
      <c r="E46" s="2" t="s">
        <v>231</v>
      </c>
      <c r="F46" s="2" t="s">
        <v>224</v>
      </c>
      <c r="G46" s="2" t="s">
        <v>224</v>
      </c>
      <c r="H46" s="2" t="s">
        <v>224</v>
      </c>
      <c r="I46" s="2" t="s">
        <v>224</v>
      </c>
      <c r="J46" s="2" t="s">
        <v>224</v>
      </c>
      <c r="K46" s="2" t="s">
        <v>224</v>
      </c>
      <c r="L46" s="2" t="s">
        <v>224</v>
      </c>
      <c r="M46" s="2" t="s">
        <v>224</v>
      </c>
      <c r="N46" s="2" t="s">
        <v>224</v>
      </c>
      <c r="O46" s="2" t="s">
        <v>52</v>
      </c>
      <c r="P46" s="2" t="s">
        <v>224</v>
      </c>
      <c r="Q46" s="2" t="s">
        <v>225</v>
      </c>
      <c r="R46" s="10">
        <v>46173</v>
      </c>
      <c r="S46" s="2" t="s">
        <v>226</v>
      </c>
    </row>
    <row r="47" spans="1:20" s="12" customFormat="1">
      <c r="A47" s="22">
        <v>2026</v>
      </c>
      <c r="B47" s="10">
        <v>46143</v>
      </c>
      <c r="C47" s="10">
        <v>46173</v>
      </c>
      <c r="D47" s="2" t="s">
        <v>222</v>
      </c>
      <c r="E47" s="2" t="s">
        <v>232</v>
      </c>
      <c r="F47" s="2" t="s">
        <v>224</v>
      </c>
      <c r="G47" s="2" t="s">
        <v>224</v>
      </c>
      <c r="H47" s="2" t="s">
        <v>224</v>
      </c>
      <c r="I47" s="2" t="s">
        <v>224</v>
      </c>
      <c r="J47" s="2" t="s">
        <v>224</v>
      </c>
      <c r="K47" s="2" t="s">
        <v>224</v>
      </c>
      <c r="L47" s="2" t="s">
        <v>224</v>
      </c>
      <c r="M47" s="2" t="s">
        <v>224</v>
      </c>
      <c r="N47" s="2" t="s">
        <v>224</v>
      </c>
      <c r="O47" s="2" t="s">
        <v>52</v>
      </c>
      <c r="P47" s="2" t="s">
        <v>224</v>
      </c>
      <c r="Q47" s="2" t="s">
        <v>225</v>
      </c>
      <c r="R47" s="10">
        <v>46173</v>
      </c>
      <c r="S47" s="2" t="s">
        <v>226</v>
      </c>
    </row>
    <row r="48" spans="1:20" s="12" customFormat="1" ht="84.75">
      <c r="A48" s="22">
        <v>2026</v>
      </c>
      <c r="B48" s="10">
        <v>46143</v>
      </c>
      <c r="C48" s="10">
        <v>46173</v>
      </c>
      <c r="D48" s="3" t="s">
        <v>233</v>
      </c>
      <c r="E48" s="4" t="s">
        <v>234</v>
      </c>
      <c r="F48" s="4" t="s">
        <v>54</v>
      </c>
      <c r="G48" s="2" t="s">
        <v>55</v>
      </c>
      <c r="H48" s="4" t="s">
        <v>56</v>
      </c>
      <c r="I48" s="2" t="s">
        <v>57</v>
      </c>
      <c r="J48" s="2" t="s">
        <v>58</v>
      </c>
      <c r="K48" s="4" t="s">
        <v>59</v>
      </c>
      <c r="L48" s="5">
        <v>1</v>
      </c>
      <c r="M48" s="4" t="s">
        <v>60</v>
      </c>
      <c r="N48" s="5">
        <v>1</v>
      </c>
      <c r="O48" s="2" t="s">
        <v>52</v>
      </c>
      <c r="P48" s="2" t="s">
        <v>61</v>
      </c>
      <c r="Q48" s="2" t="s">
        <v>62</v>
      </c>
      <c r="R48" s="10">
        <v>46173</v>
      </c>
      <c r="S48" s="10">
        <v>46112</v>
      </c>
      <c r="T48" s="2" t="s">
        <v>63</v>
      </c>
    </row>
    <row r="49" spans="1:22" s="12" customFormat="1" ht="84.75">
      <c r="A49" s="22">
        <v>2026</v>
      </c>
      <c r="B49" s="10">
        <v>46143</v>
      </c>
      <c r="C49" s="10">
        <v>46173</v>
      </c>
      <c r="D49" s="3" t="s">
        <v>235</v>
      </c>
      <c r="E49" s="4" t="s">
        <v>236</v>
      </c>
      <c r="F49" s="4" t="s">
        <v>54</v>
      </c>
      <c r="G49" s="2" t="s">
        <v>55</v>
      </c>
      <c r="H49" s="4" t="s">
        <v>56</v>
      </c>
      <c r="I49" s="2" t="s">
        <v>57</v>
      </c>
      <c r="J49" s="2" t="s">
        <v>58</v>
      </c>
      <c r="K49" s="4" t="s">
        <v>59</v>
      </c>
      <c r="L49" s="5">
        <v>1</v>
      </c>
      <c r="M49" s="4" t="s">
        <v>60</v>
      </c>
      <c r="N49" s="5">
        <v>1</v>
      </c>
      <c r="O49" s="2" t="s">
        <v>52</v>
      </c>
      <c r="P49" s="2" t="s">
        <v>61</v>
      </c>
      <c r="Q49" s="2" t="s">
        <v>62</v>
      </c>
      <c r="R49" s="10">
        <v>46173</v>
      </c>
      <c r="S49" s="10">
        <v>46112</v>
      </c>
      <c r="T49" s="2" t="s">
        <v>63</v>
      </c>
    </row>
    <row r="50" spans="1:22" s="12" customFormat="1" ht="84.75">
      <c r="A50" s="22">
        <v>2026</v>
      </c>
      <c r="B50" s="10">
        <v>46143</v>
      </c>
      <c r="C50" s="10">
        <v>46173</v>
      </c>
      <c r="D50" s="3" t="s">
        <v>237</v>
      </c>
      <c r="E50" s="4" t="s">
        <v>238</v>
      </c>
      <c r="F50" s="4" t="s">
        <v>54</v>
      </c>
      <c r="G50" s="2" t="s">
        <v>55</v>
      </c>
      <c r="H50" s="4" t="s">
        <v>56</v>
      </c>
      <c r="I50" s="2" t="s">
        <v>57</v>
      </c>
      <c r="J50" s="2" t="s">
        <v>58</v>
      </c>
      <c r="K50" s="4" t="s">
        <v>59</v>
      </c>
      <c r="L50" s="5">
        <v>1</v>
      </c>
      <c r="M50" s="4" t="s">
        <v>60</v>
      </c>
      <c r="N50" s="5">
        <v>1</v>
      </c>
      <c r="O50" s="2" t="s">
        <v>52</v>
      </c>
      <c r="P50" s="2" t="s">
        <v>61</v>
      </c>
      <c r="Q50" s="2" t="s">
        <v>62</v>
      </c>
      <c r="R50" s="10">
        <v>46173</v>
      </c>
      <c r="S50" s="10">
        <v>46112</v>
      </c>
      <c r="T50" s="2" t="s">
        <v>63</v>
      </c>
    </row>
    <row r="51" spans="1:22" s="12" customFormat="1" ht="84.75">
      <c r="A51" s="22">
        <v>2026</v>
      </c>
      <c r="B51" s="10">
        <v>46143</v>
      </c>
      <c r="C51" s="10">
        <v>46173</v>
      </c>
      <c r="D51" s="3" t="s">
        <v>239</v>
      </c>
      <c r="E51" s="4" t="s">
        <v>240</v>
      </c>
      <c r="F51" s="4" t="s">
        <v>54</v>
      </c>
      <c r="G51" s="2" t="s">
        <v>55</v>
      </c>
      <c r="H51" s="4" t="s">
        <v>56</v>
      </c>
      <c r="I51" s="2" t="s">
        <v>57</v>
      </c>
      <c r="J51" s="2" t="s">
        <v>58</v>
      </c>
      <c r="K51" s="4" t="s">
        <v>59</v>
      </c>
      <c r="L51" s="5">
        <v>1</v>
      </c>
      <c r="M51" s="4" t="s">
        <v>60</v>
      </c>
      <c r="N51" s="5">
        <v>1</v>
      </c>
      <c r="O51" s="2" t="s">
        <v>52</v>
      </c>
      <c r="P51" s="2" t="s">
        <v>61</v>
      </c>
      <c r="Q51" s="2" t="s">
        <v>62</v>
      </c>
      <c r="R51" s="10">
        <v>46173</v>
      </c>
      <c r="S51" s="10">
        <v>46112</v>
      </c>
      <c r="T51" s="2" t="s">
        <v>63</v>
      </c>
    </row>
    <row r="52" spans="1:22" s="12" customFormat="1">
      <c r="A52" s="22">
        <v>2026</v>
      </c>
      <c r="B52" s="10">
        <v>46143</v>
      </c>
      <c r="C52" s="10">
        <v>46173</v>
      </c>
      <c r="D52" s="12" t="s">
        <v>241</v>
      </c>
      <c r="E52" s="12" t="s">
        <v>241</v>
      </c>
      <c r="F52" s="12" t="s">
        <v>241</v>
      </c>
      <c r="G52" s="12" t="s">
        <v>241</v>
      </c>
      <c r="H52" s="12" t="s">
        <v>241</v>
      </c>
      <c r="I52" s="12" t="s">
        <v>241</v>
      </c>
      <c r="J52" s="12" t="s">
        <v>241</v>
      </c>
      <c r="K52" s="12" t="s">
        <v>241</v>
      </c>
      <c r="L52" s="12" t="s">
        <v>241</v>
      </c>
      <c r="M52" s="12" t="s">
        <v>241</v>
      </c>
      <c r="N52" s="12" t="s">
        <v>241</v>
      </c>
      <c r="O52" s="12" t="s">
        <v>241</v>
      </c>
      <c r="P52" s="12" t="s">
        <v>241</v>
      </c>
      <c r="Q52" s="12" t="s">
        <v>242</v>
      </c>
      <c r="R52" s="10">
        <v>46173</v>
      </c>
    </row>
    <row r="53" spans="1:22" s="12" customFormat="1">
      <c r="A53" s="22">
        <v>2026</v>
      </c>
      <c r="B53" s="10">
        <v>46143</v>
      </c>
      <c r="C53" s="10">
        <v>46173</v>
      </c>
      <c r="D53" s="12" t="s">
        <v>243</v>
      </c>
      <c r="Q53" s="12" t="s">
        <v>244</v>
      </c>
      <c r="R53" s="10">
        <v>46173</v>
      </c>
    </row>
    <row r="54" spans="1:22" s="12" customFormat="1">
      <c r="A54" s="22">
        <v>2026</v>
      </c>
      <c r="B54" s="10">
        <v>46143</v>
      </c>
      <c r="C54" s="10">
        <v>46173</v>
      </c>
      <c r="D54" s="10" t="s">
        <v>245</v>
      </c>
      <c r="E54" s="10" t="s">
        <v>246</v>
      </c>
      <c r="F54" s="12" t="s">
        <v>247</v>
      </c>
      <c r="G54" s="12" t="s">
        <v>246</v>
      </c>
      <c r="H54" s="12" t="s">
        <v>248</v>
      </c>
      <c r="I54" s="12" t="s">
        <v>249</v>
      </c>
      <c r="K54" s="12" t="s">
        <v>250</v>
      </c>
      <c r="L54" s="12" t="s">
        <v>251</v>
      </c>
      <c r="M54" s="12" t="s">
        <v>252</v>
      </c>
      <c r="N54" s="12" t="s">
        <v>253</v>
      </c>
      <c r="O54" s="12" t="s">
        <v>254</v>
      </c>
      <c r="P54" s="12" t="s">
        <v>255</v>
      </c>
      <c r="Q54" s="12" t="s">
        <v>106</v>
      </c>
      <c r="R54" s="10">
        <v>46173</v>
      </c>
      <c r="S54" s="12" t="s">
        <v>256</v>
      </c>
      <c r="T54" s="10"/>
      <c r="U54" s="10"/>
      <c r="V54" s="12" t="s">
        <v>257</v>
      </c>
    </row>
    <row r="55" spans="1:22" s="12" customFormat="1">
      <c r="A55" s="22">
        <v>2026</v>
      </c>
      <c r="B55" s="10">
        <v>46143</v>
      </c>
      <c r="C55" s="10">
        <v>46173</v>
      </c>
      <c r="D55" s="12" t="s">
        <v>258</v>
      </c>
      <c r="E55" s="12" t="s">
        <v>259</v>
      </c>
      <c r="F55" s="12" t="s">
        <v>260</v>
      </c>
      <c r="G55" s="12" t="s">
        <v>261</v>
      </c>
      <c r="H55" s="12" t="s">
        <v>262</v>
      </c>
      <c r="I55" s="12" t="s">
        <v>263</v>
      </c>
      <c r="J55" s="12" t="s">
        <v>96</v>
      </c>
      <c r="K55" s="12" t="s">
        <v>264</v>
      </c>
      <c r="L55" s="12" t="s">
        <v>265</v>
      </c>
      <c r="M55" s="12" t="s">
        <v>266</v>
      </c>
      <c r="N55" s="9">
        <v>0.5</v>
      </c>
      <c r="O55" s="12" t="s">
        <v>53</v>
      </c>
      <c r="P55" s="12" t="s">
        <v>267</v>
      </c>
      <c r="Q55" s="12" t="s">
        <v>268</v>
      </c>
      <c r="R55" s="10">
        <v>46173</v>
      </c>
      <c r="S55" s="12" t="s">
        <v>269</v>
      </c>
    </row>
    <row r="56" spans="1:22" s="12" customFormat="1">
      <c r="A56" s="22">
        <v>2026</v>
      </c>
      <c r="B56" s="10">
        <v>46143</v>
      </c>
      <c r="C56" s="10">
        <v>46173</v>
      </c>
      <c r="D56" s="12" t="s">
        <v>270</v>
      </c>
      <c r="E56" s="12" t="s">
        <v>271</v>
      </c>
      <c r="F56" s="12" t="s">
        <v>272</v>
      </c>
      <c r="G56" s="12" t="s">
        <v>273</v>
      </c>
      <c r="H56" s="12" t="s">
        <v>262</v>
      </c>
      <c r="I56" s="12" t="s">
        <v>263</v>
      </c>
      <c r="J56" s="12" t="s">
        <v>96</v>
      </c>
      <c r="K56" s="12" t="s">
        <v>264</v>
      </c>
      <c r="L56" s="12" t="s">
        <v>274</v>
      </c>
      <c r="M56" s="12" t="s">
        <v>266</v>
      </c>
      <c r="N56" s="9">
        <v>0.5</v>
      </c>
      <c r="O56" s="12" t="s">
        <v>53</v>
      </c>
      <c r="P56" s="12" t="s">
        <v>267</v>
      </c>
      <c r="Q56" s="12" t="s">
        <v>268</v>
      </c>
      <c r="R56" s="10">
        <v>46173</v>
      </c>
      <c r="S56" s="12" t="s">
        <v>269</v>
      </c>
    </row>
    <row r="57" spans="1:22" s="12" customFormat="1">
      <c r="A57" s="22">
        <v>2026</v>
      </c>
      <c r="B57" s="10">
        <v>46143</v>
      </c>
      <c r="C57" s="10">
        <v>46173</v>
      </c>
      <c r="D57" s="2" t="s">
        <v>275</v>
      </c>
      <c r="E57" s="2" t="s">
        <v>276</v>
      </c>
      <c r="F57" s="2" t="s">
        <v>277</v>
      </c>
      <c r="G57" s="2" t="s">
        <v>278</v>
      </c>
      <c r="H57" s="2"/>
      <c r="I57" s="2" t="s">
        <v>279</v>
      </c>
      <c r="J57" s="2" t="s">
        <v>280</v>
      </c>
      <c r="K57" s="2" t="s">
        <v>281</v>
      </c>
      <c r="L57" s="5">
        <v>1</v>
      </c>
      <c r="M57" s="2" t="s">
        <v>282</v>
      </c>
      <c r="N57" s="5">
        <v>1</v>
      </c>
      <c r="O57" s="2" t="s">
        <v>52</v>
      </c>
      <c r="P57" s="5" t="s">
        <v>283</v>
      </c>
      <c r="Q57" s="10">
        <v>46173</v>
      </c>
      <c r="R57" s="10">
        <v>46173</v>
      </c>
      <c r="S57" s="2" t="s">
        <v>284</v>
      </c>
      <c r="T57" s="2"/>
      <c r="U57" s="2"/>
    </row>
    <row r="58" spans="1:22" s="12" customFormat="1">
      <c r="A58" s="22">
        <v>2026</v>
      </c>
      <c r="B58" s="10">
        <v>46143</v>
      </c>
      <c r="C58" s="10">
        <v>46173</v>
      </c>
      <c r="D58" s="2" t="s">
        <v>285</v>
      </c>
      <c r="E58" s="2" t="s">
        <v>286</v>
      </c>
      <c r="F58" s="2" t="s">
        <v>277</v>
      </c>
      <c r="G58" s="2" t="s">
        <v>287</v>
      </c>
      <c r="H58" s="2"/>
      <c r="I58" s="2"/>
      <c r="J58" s="2" t="s">
        <v>280</v>
      </c>
      <c r="K58" s="2" t="s">
        <v>281</v>
      </c>
      <c r="L58" s="5">
        <v>1</v>
      </c>
      <c r="M58" s="2" t="s">
        <v>282</v>
      </c>
      <c r="N58" s="5">
        <v>1</v>
      </c>
      <c r="O58" s="2" t="s">
        <v>52</v>
      </c>
      <c r="P58" s="5" t="s">
        <v>283</v>
      </c>
      <c r="Q58" s="10">
        <v>46173</v>
      </c>
      <c r="R58" s="10">
        <v>46173</v>
      </c>
      <c r="S58" s="2" t="s">
        <v>284</v>
      </c>
      <c r="T58" s="2"/>
      <c r="U58" s="2"/>
    </row>
    <row r="59" spans="1:22" s="12" customFormat="1">
      <c r="A59" s="22">
        <v>2026</v>
      </c>
      <c r="B59" s="10">
        <v>46143</v>
      </c>
      <c r="C59" s="10">
        <v>46173</v>
      </c>
      <c r="D59" s="2" t="s">
        <v>288</v>
      </c>
      <c r="E59" s="2" t="s">
        <v>289</v>
      </c>
      <c r="F59" s="2" t="s">
        <v>277</v>
      </c>
      <c r="G59" s="2" t="s">
        <v>290</v>
      </c>
      <c r="H59" s="2"/>
      <c r="I59" s="2"/>
      <c r="J59" s="2" t="s">
        <v>280</v>
      </c>
      <c r="K59" s="2" t="s">
        <v>281</v>
      </c>
      <c r="L59" s="5">
        <v>1</v>
      </c>
      <c r="M59" s="2" t="s">
        <v>282</v>
      </c>
      <c r="N59" s="5">
        <v>1</v>
      </c>
      <c r="O59" s="2" t="s">
        <v>52</v>
      </c>
      <c r="P59" s="5" t="s">
        <v>283</v>
      </c>
      <c r="Q59" s="10">
        <v>46173</v>
      </c>
      <c r="R59" s="10">
        <v>46173</v>
      </c>
      <c r="S59" s="2" t="s">
        <v>284</v>
      </c>
      <c r="T59" s="2"/>
      <c r="U59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9 O38:O51 O53:O150">
      <formula1>Hidden_114</formula1>
    </dataValidation>
    <dataValidation type="list" allowBlank="1" showErrorMessage="1" sqref="O20:O37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2024-03-21T16:48:07Z</dcterms:created>
  <dcterms:modified xsi:type="dcterms:W3CDTF">2026-06-16T20:41:05Z</dcterms:modified>
</cp:coreProperties>
</file>