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<sst xmlns="http://schemas.openxmlformats.org/spreadsheetml/2006/main" count="189" uniqueCount="111">
  <si>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</si>
  <si>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</si>
  <si>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</si>
  <si>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</si>
  <si>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</si>
  <si>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</si>
  <si>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</si>
  <si>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</si>
  <si>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</si>
  <si>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</si>
  <si>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</si>
  <si>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</si>
  <si>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</si>
  <si>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</si>
  <si>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</si>
  <si>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</si>
  <si>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</si>
  <si>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</si>
  <si>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</si>
  <si>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</si>
  <si>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</si>
  <si>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</si>
  <si>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</si>
  <si>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</si>
  <si>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</si>
  <si>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</si>
  <si>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</si>
  <si>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</si>
  <si>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</si>
  <si>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</si>
  <si>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</si>
  <si>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</si>
  <si>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</si>
  <si>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</si>
  <si>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</si>
  <si>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</si>
  <si>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</si>
  <si>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</si>
  <si>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</si>
  <si>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</si>
  <si>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</si>
  <si>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</si>
  <si>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</si>
  <si>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</si>
  <si>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</si>
  <si>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</si>
  <si>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</si>
  <si>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</si>
  <si>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</si>
  <si>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</si>
  <si>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</si>
  <si>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</si>
  <si>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</si>
  <si>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</si>
  <si>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Desarrollar los mecanismos de una arquitectura fiscal que incluya apoyos a la ciudadanía como la gratuidad en la dotación de placas y la expedición de licencias, clara y sencilla a partir de la sistematización para pagos y trámites en línea, que beneficie la inversión pública y contribuya al crecimiento económico de la Entidad</t>
  </si>
  <si>
    <t xml:space="preserve">Impulsar la gestión para resultados en la Administración Pública Estatal. </t>
  </si>
  <si>
    <t>Aplicar una política de gasto público productivo, con una normatividad que haga más eficiente el quehacer del gobierno.</t>
  </si>
  <si>
    <t>Evaluar la política pública de los sectores de la Administración Pública Estatal establecido en el Plan Estatal de Desarrollo 2021-2027</t>
  </si>
  <si>
    <t>Estrátegico</t>
  </si>
  <si>
    <t>Gestión</t>
  </si>
  <si>
    <t>Mide la variación de la sumatoria de los ingresos estatales en el año 1 con respecto de la sumatoria de los ingresos estatales del año base</t>
  </si>
  <si>
    <t>Mide el avance en la implementación del Presupuesto basado en resultados y el Sistema de evaluación del desempeño. la ponderación por sección en la evaluación 2021 es la siguiente 1. Planeación 10  2. Programación 10  3. Presupuestación 10  4. Ejercicio y control 12 5. Seguimiento 16 6. Evaluación 16  7. Rendición de cuentas 10  8. consolidación 16 9. Buenas prácticas 0</t>
  </si>
  <si>
    <t>Es la evaluación de los Entes Públicos que tengan contratados Financiamientos y Obligaciones inscritos en el Registro Público Único, cuya fuente o garantía de pago sea de Ingresos de libre disposición, de acuerdo a su nivel de endeudamiento.(Artículo 43, Ley de Disciplina Financiera de las Entidades Federativas y los Municipios.</t>
  </si>
  <si>
    <t>Mide el promedio de avance de cumplimiento de los indicadores de las dependencias que atienden la política pública del Plan Estatal de Desarrollo 2021-2027</t>
  </si>
  <si>
    <t>Porcentaje</t>
  </si>
  <si>
    <t>(Ingresos propios/Ingreso Estatal disponible)*100</t>
  </si>
  <si>
    <t>((Suma de calificación ponderada del cumplimiento en los 9 temas PbR-SED / 9) - 1) * 100</t>
  </si>
  <si>
    <t>Anual</t>
  </si>
  <si>
    <t>(Gasto en operación / Ingreso Estatal Disponible)*100</t>
  </si>
  <si>
    <t>Trimestral</t>
  </si>
  <si>
    <t>(DyO/ILD)+(SDyPI/ILD)+(OCPyPC/IT)/3</t>
  </si>
  <si>
    <t>Promedio=(Suma del promedio de avance cumplimiento de indicadores por dependencia año actual- 1 /total de dependencia que registradas a resportar avances en sus indicadores año actual-1)</t>
  </si>
  <si>
    <t>Informe anual de la Cuenta Pública</t>
  </si>
  <si>
    <t>Dirección General de Planeación y Presupuestos</t>
  </si>
  <si>
    <t xml:space="preserve">Informe del avance alcanzado por las Entidades Federativas, los Municipios y las Demarcaciones Territoriales de la Ciudad de México en la implantación y operación del Presupuesto Basado en Resultados y del Sistema de Evaluación del Desempeño </t>
  </si>
  <si>
    <t>Sistema de Alertas de la Secretaría de Hacienda y Crédito Público</t>
  </si>
  <si>
    <t>Informe de ejecución del Plan Estatal de Desarrollo 2021-2027</t>
  </si>
  <si>
    <t>Se estan llevando a cabo acciones para mantener el nivel de endeudamiento del Sistema de alertas de la SHCP con el grado de "Endeudamiento Sostenible", el resultado estara disponible al cierre de ejercicio</t>
  </si>
  <si>
    <t>Índice de sostenibilidad financiera estatal</t>
  </si>
  <si>
    <t>Variación porcentual de los ingresos estatales</t>
  </si>
  <si>
    <t>Porcentaje de licencias de conducir gratuitas entregadas</t>
  </si>
  <si>
    <t>Porcentaje de placas nuevas emitidas</t>
  </si>
  <si>
    <t>Porcentaje de avance del gasto programado</t>
  </si>
  <si>
    <t>Calificación en el nivel de endeudamiento del Estado</t>
  </si>
  <si>
    <t>Porcentaje de cumplimiento del Plan Estatal de Desarrollo 2021-2027</t>
  </si>
  <si>
    <t>Porcentaje de evaluaciones a los Programas presupuestarios Estatales incluidos en el Programa Anual de Evaluación (PAE).</t>
  </si>
  <si>
    <t>Porcentaje en el cumplimiento de los informes sobre el ejercicio, destino y los resultados obtenidos, respecto de los recursos federales que le son transferidos a la entidad.</t>
  </si>
  <si>
    <t>Índice de fortalecimiento financiero</t>
  </si>
  <si>
    <t>Posición nacional en el diagnóstico sobre el avance en implementación del PbR-SED (Nivel de cumplimiento).</t>
  </si>
  <si>
    <t>Rango(1. Sostenible, 2. En observación y 3. Elevado)</t>
  </si>
  <si>
    <t>Semestral</t>
  </si>
  <si>
    <t>Para este año 2026 se aprobó un presupuesto de Egresos por $70,461,070,275</t>
  </si>
  <si>
    <t>Sistema de Alertas de Disciplina Financiera de la SHCP</t>
  </si>
  <si>
    <t>Mide el porcentaje de programas presupuestarios del total considerados en el Anexo 11 de la Ley de Presupuesto de egresos de 2026</t>
  </si>
  <si>
    <t>Mide el  porcentaje de auditorías notificadas y atendidas de conformidad con el Programa Anual de Auditorías (PAA)</t>
  </si>
  <si>
    <t>Porcentaje de Auditorias notificadas y atendidas de conformidad al Programa Anual de Auditorías 2026.</t>
  </si>
  <si>
    <t>Mide el porcentaje de cumplimiento de los recursos transferidos al estado, conforme a lo programado, que son aplicados a obras y acciones.</t>
  </si>
  <si>
    <t xml:space="preserve">La meta es establecida en base a un periodo anterior del ejercicio de acuerdo con el Informe del Avance Alcanzado por las Entidades Federativas, los Municipios y las Demarcaciones Territoriales de la Ciudad de México en la Implantación y Operación del Presupuesto Basado en Resultados y del Sistema de Evaluación del Desempeño publicado por la Secretaria de Hacienda y Crédito Público (SHCP). </t>
  </si>
  <si>
    <t>El resultado alcanzado estará disponible en el mes de mayo en la siguiente liga: https://www.transparenciapresupuestaria.gob.mx/</t>
  </si>
  <si>
    <t>Mide la capacidad del Estado para mantener finanzas públicas equilibradas considerando ingresos disponibles frente a obligaciones financieras.</t>
  </si>
  <si>
    <t>(Ingresos de Libre Disposición) / (Gasto No Etiquetado + Servicio de la Deuda)</t>
  </si>
  <si>
    <t>(Ingreso Estatal Disponible/ingreso estatal disponible del ejercicio fiscal inmediato anterior)-1 * 100</t>
  </si>
  <si>
    <t>Mide la recaudación local, comparada con los ingresos disponibles, en los que destacan las fuentes de origen federal. Los ingresos propios, incluyen impuestos por predial, nóminas y otros impuestos; y Otros como derechos, productos y aprovechamientos. Ingreso Estatal Disponible, incluye Ingresos Propios; Ingresos Federales por concepto de Participaciones y Aportaciones; Subsidios; Gasto Reasignado; y Financiamientos y excluye Participaciones y Aportaciones Federales para Municipios y Transferencias Federales para Municipios. Los montos correspondientes a las dos variables son acumulados al periodo que se reporta.</t>
  </si>
  <si>
    <t>(Licencias gratuitas emitidas / Licencias gratuitas programadas) * 100</t>
  </si>
  <si>
    <t>(Placas nuevas emitidas / Placas nuevas programadas) * 100</t>
  </si>
  <si>
    <t>Mide el total de licencias de conducir gratuitas entregadas  semestralmente ( incluye las licencias renovadas) con respecto a las programadas</t>
  </si>
  <si>
    <t>Mide el total de placas nuevas emitidas nuevas
Mide el avance del total de  placas nuevas emitidas con respecto al total programado.</t>
  </si>
  <si>
    <t xml:space="preserve">Mide la eficiencia administrativa en la aplicación de los recursos asignados al gasto operativo, con la finalidad de disminuir en el número de observaciones realizadas en el ejercicio anterior; de la misma forma cuidar la capacidad de pago y liquidez.
Este indicador muestra la  eficiencia administrativa y operación para planear tramitar y verificar el cumplimiento de las aplicaciones presupuestales de acuerdo a la normatividad vigente, midiendo el grado de cumplimiento del total de las afectaciones a programas, </t>
  </si>
  <si>
    <t>Reporte estadístico de la Dirección de Recaudación.</t>
  </si>
  <si>
    <t>Informe del Programa Anual de Evaluación del Gobierno del Estado de San Luis Potosí 2025</t>
  </si>
  <si>
    <t>Informe del Programa Anual de Auditoría.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</si>
</sst>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10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.valtierra/OneDrive%20-%20Finanzas,%20SLP/DPP/FORMATOS%20TRANSPARENCIA/2024/julio/LTAIPSLP84XLVIII%20hipervincu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  <sheetName val="Hidden_1_Tabla_550743"/>
    </sheetNames>
    <sheetDataSet>
      <sheetData sheetId="0" refreshError="1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O2" zoomScale="130" zoomScaleNormal="130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9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56</v>
      </c>
      <c r="E8" t="s">
        <v>78</v>
      </c>
      <c r="F8" t="s">
        <v>58</v>
      </c>
      <c r="G8" t="s">
        <v>99</v>
      </c>
      <c r="H8" t="s">
        <v>100</v>
      </c>
      <c r="I8" t="s">
        <v>64</v>
      </c>
      <c r="J8" t="s">
        <v>67</v>
      </c>
      <c r="K8" s="6">
        <v>0</v>
      </c>
      <c r="L8" s="6">
        <v>98</v>
      </c>
      <c r="N8" s="4">
        <v>0</v>
      </c>
      <c r="O8" t="s">
        <v>52</v>
      </c>
      <c r="P8" t="s">
        <v>72</v>
      </c>
      <c r="Q8" t="s">
        <v>73</v>
      </c>
      <c r="R8" s="2">
        <v>46213</v>
      </c>
      <c r="S8" t="s">
        <v>92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 t="s">
        <v>79</v>
      </c>
      <c r="F9" t="s">
        <v>58</v>
      </c>
      <c r="G9" t="s">
        <v>60</v>
      </c>
      <c r="H9" t="s">
        <v>101</v>
      </c>
      <c r="I9" t="s">
        <v>64</v>
      </c>
      <c r="J9" t="s">
        <v>67</v>
      </c>
      <c r="K9" s="6">
        <v>5</v>
      </c>
      <c r="L9" s="6">
        <v>1.02</v>
      </c>
      <c r="N9" s="4">
        <v>0</v>
      </c>
      <c r="O9" t="s">
        <v>52</v>
      </c>
      <c r="P9" t="s">
        <v>72</v>
      </c>
      <c r="Q9" t="s">
        <v>73</v>
      </c>
      <c r="R9" s="2">
        <v>46213</v>
      </c>
    </row>
    <row r="10" spans="1:19" x14ac:dyDescent="0.25">
      <c r="A10" s="7">
        <v>2026</v>
      </c>
      <c r="B10" s="2">
        <v>46174</v>
      </c>
      <c r="C10" s="2">
        <v>46203</v>
      </c>
      <c r="D10" t="s">
        <v>56</v>
      </c>
      <c r="E10" t="s">
        <v>87</v>
      </c>
      <c r="F10" t="s">
        <v>58</v>
      </c>
      <c r="G10" s="3" t="s">
        <v>102</v>
      </c>
      <c r="H10" t="s">
        <v>65</v>
      </c>
      <c r="I10" t="s">
        <v>64</v>
      </c>
      <c r="J10" t="s">
        <v>67</v>
      </c>
      <c r="K10" s="6">
        <v>14.5</v>
      </c>
      <c r="L10" s="6">
        <v>11.2</v>
      </c>
      <c r="N10" s="4">
        <v>0</v>
      </c>
      <c r="O10" t="s">
        <v>52</v>
      </c>
      <c r="P10" t="s">
        <v>72</v>
      </c>
      <c r="Q10" t="s">
        <v>73</v>
      </c>
      <c r="R10" s="2">
        <v>46213</v>
      </c>
    </row>
    <row r="11" spans="1:19" x14ac:dyDescent="0.25">
      <c r="A11" s="7">
        <v>2026</v>
      </c>
      <c r="B11" s="2">
        <v>46174</v>
      </c>
      <c r="C11" s="2">
        <v>46203</v>
      </c>
      <c r="D11" t="s">
        <v>54</v>
      </c>
      <c r="E11" t="s">
        <v>80</v>
      </c>
      <c r="F11" t="s">
        <v>58</v>
      </c>
      <c r="G11" t="s">
        <v>105</v>
      </c>
      <c r="H11" t="s">
        <v>103</v>
      </c>
      <c r="I11" t="s">
        <v>64</v>
      </c>
      <c r="J11" t="s">
        <v>90</v>
      </c>
      <c r="K11" s="6">
        <v>100</v>
      </c>
      <c r="L11" s="6">
        <v>100</v>
      </c>
      <c r="N11" s="4">
        <v>0</v>
      </c>
      <c r="O11" t="s">
        <v>52</v>
      </c>
      <c r="P11" t="s">
        <v>108</v>
      </c>
      <c r="Q11" t="s">
        <v>73</v>
      </c>
      <c r="R11" s="2">
        <v>46213</v>
      </c>
    </row>
    <row r="12" spans="1:19" x14ac:dyDescent="0.25">
      <c r="A12" s="7">
        <v>2026</v>
      </c>
      <c r="B12" s="2">
        <v>46174</v>
      </c>
      <c r="C12" s="2">
        <v>46203</v>
      </c>
      <c r="D12" t="s">
        <v>54</v>
      </c>
      <c r="E12" t="s">
        <v>81</v>
      </c>
      <c r="F12" t="s">
        <v>58</v>
      </c>
      <c r="G12" t="s">
        <v>106</v>
      </c>
      <c r="H12" t="s">
        <v>104</v>
      </c>
      <c r="I12" t="s">
        <v>64</v>
      </c>
      <c r="J12" t="s">
        <v>90</v>
      </c>
      <c r="K12" s="6">
        <v>100</v>
      </c>
      <c r="L12" s="6">
        <v>100</v>
      </c>
      <c r="N12" s="4">
        <v>0</v>
      </c>
      <c r="O12" t="s">
        <v>52</v>
      </c>
      <c r="P12" t="s">
        <v>108</v>
      </c>
      <c r="Q12" t="s">
        <v>73</v>
      </c>
      <c r="R12" s="2">
        <v>46213</v>
      </c>
    </row>
    <row r="13" spans="1:19" x14ac:dyDescent="0.25">
      <c r="A13" s="7">
        <v>2026</v>
      </c>
      <c r="B13" s="2">
        <v>46174</v>
      </c>
      <c r="C13" s="2">
        <v>46203</v>
      </c>
      <c r="D13" t="s">
        <v>56</v>
      </c>
      <c r="E13" t="s">
        <v>82</v>
      </c>
      <c r="F13" t="s">
        <v>59</v>
      </c>
      <c r="G13" s="3" t="s">
        <v>107</v>
      </c>
      <c r="H13" t="s">
        <v>68</v>
      </c>
      <c r="I13" t="s">
        <v>64</v>
      </c>
      <c r="J13" t="s">
        <v>69</v>
      </c>
      <c r="K13" s="6">
        <v>100</v>
      </c>
      <c r="L13" s="6">
        <v>100</v>
      </c>
      <c r="N13" s="4">
        <v>0</v>
      </c>
      <c r="O13" t="s">
        <v>53</v>
      </c>
      <c r="P13" t="s">
        <v>72</v>
      </c>
      <c r="Q13" t="s">
        <v>73</v>
      </c>
      <c r="R13" s="2">
        <v>46213</v>
      </c>
      <c r="S13" t="s">
        <v>91</v>
      </c>
    </row>
    <row r="14" spans="1:19" x14ac:dyDescent="0.25">
      <c r="A14" s="7">
        <v>2026</v>
      </c>
      <c r="B14" s="2">
        <v>46174</v>
      </c>
      <c r="C14" s="2">
        <v>46203</v>
      </c>
      <c r="D14" t="s">
        <v>56</v>
      </c>
      <c r="E14" t="s">
        <v>83</v>
      </c>
      <c r="F14" t="s">
        <v>58</v>
      </c>
      <c r="G14" t="s">
        <v>62</v>
      </c>
      <c r="H14" t="s">
        <v>70</v>
      </c>
      <c r="I14" t="s">
        <v>89</v>
      </c>
      <c r="J14" t="s">
        <v>67</v>
      </c>
      <c r="K14" s="6">
        <v>1</v>
      </c>
      <c r="L14" s="6">
        <v>1</v>
      </c>
      <c r="N14" s="4">
        <v>0</v>
      </c>
      <c r="O14" t="s">
        <v>53</v>
      </c>
      <c r="P14" t="s">
        <v>75</v>
      </c>
      <c r="Q14" t="s">
        <v>73</v>
      </c>
      <c r="R14" s="2">
        <v>46213</v>
      </c>
      <c r="S14" t="s">
        <v>77</v>
      </c>
    </row>
    <row r="15" spans="1:19" x14ac:dyDescent="0.25">
      <c r="A15" s="7">
        <v>2026</v>
      </c>
      <c r="B15" s="2">
        <v>46174</v>
      </c>
      <c r="C15" s="2">
        <v>46203</v>
      </c>
      <c r="D15" t="s">
        <v>55</v>
      </c>
      <c r="E15" t="s">
        <v>88</v>
      </c>
      <c r="F15" t="s">
        <v>58</v>
      </c>
      <c r="G15" t="s">
        <v>61</v>
      </c>
      <c r="H15" t="s">
        <v>66</v>
      </c>
      <c r="I15" t="s">
        <v>64</v>
      </c>
      <c r="J15" t="s">
        <v>67</v>
      </c>
      <c r="K15" s="6">
        <v>71.900000000000006</v>
      </c>
      <c r="L15" s="6">
        <v>86</v>
      </c>
      <c r="N15" s="4">
        <v>0</v>
      </c>
      <c r="O15" t="s">
        <v>52</v>
      </c>
      <c r="P15" t="s">
        <v>74</v>
      </c>
      <c r="Q15" t="s">
        <v>73</v>
      </c>
      <c r="R15" s="2">
        <v>46213</v>
      </c>
      <c r="S15" t="s">
        <v>97</v>
      </c>
    </row>
    <row r="16" spans="1:19" x14ac:dyDescent="0.25">
      <c r="A16" s="7">
        <v>2026</v>
      </c>
      <c r="B16" s="2">
        <v>46174</v>
      </c>
      <c r="C16" s="2">
        <v>46203</v>
      </c>
      <c r="D16" t="s">
        <v>55</v>
      </c>
      <c r="E16" t="s">
        <v>84</v>
      </c>
      <c r="F16" t="s">
        <v>59</v>
      </c>
      <c r="G16" t="s">
        <v>63</v>
      </c>
      <c r="H16" t="s">
        <v>71</v>
      </c>
      <c r="I16" t="s">
        <v>64</v>
      </c>
      <c r="J16" t="s">
        <v>67</v>
      </c>
      <c r="K16" s="6">
        <v>85</v>
      </c>
      <c r="L16" s="6">
        <v>90</v>
      </c>
      <c r="N16" s="4">
        <v>0</v>
      </c>
      <c r="O16" t="s">
        <v>52</v>
      </c>
      <c r="P16" t="s">
        <v>76</v>
      </c>
      <c r="Q16" t="s">
        <v>73</v>
      </c>
      <c r="R16" s="2">
        <v>46213</v>
      </c>
      <c r="S16" t="s">
        <v>98</v>
      </c>
    </row>
    <row r="17" spans="1:19" x14ac:dyDescent="0.25">
      <c r="A17" s="7">
        <v>2026</v>
      </c>
      <c r="B17" s="2">
        <v>46174</v>
      </c>
      <c r="C17" s="2">
        <v>46203</v>
      </c>
      <c r="D17" t="s">
        <v>55</v>
      </c>
      <c r="E17" t="s">
        <v>85</v>
      </c>
      <c r="F17" t="s">
        <v>59</v>
      </c>
      <c r="G17" t="s">
        <v>93</v>
      </c>
      <c r="I17" t="s">
        <v>64</v>
      </c>
      <c r="J17" t="s">
        <v>67</v>
      </c>
      <c r="K17" s="6">
        <v>100</v>
      </c>
      <c r="L17" s="6">
        <v>100</v>
      </c>
      <c r="N17" s="4">
        <v>0</v>
      </c>
      <c r="O17" t="s">
        <v>52</v>
      </c>
      <c r="P17" t="s">
        <v>109</v>
      </c>
      <c r="Q17" t="s">
        <v>73</v>
      </c>
      <c r="R17" s="2">
        <v>46213</v>
      </c>
    </row>
    <row r="18" spans="1:19" x14ac:dyDescent="0.25">
      <c r="A18" s="7">
        <v>2026</v>
      </c>
      <c r="B18" s="2">
        <v>46174</v>
      </c>
      <c r="C18" s="2">
        <v>46203</v>
      </c>
      <c r="D18" t="s">
        <v>57</v>
      </c>
      <c r="E18" t="s">
        <v>95</v>
      </c>
      <c r="F18" t="s">
        <v>59</v>
      </c>
      <c r="G18" t="s">
        <v>94</v>
      </c>
      <c r="I18" t="s">
        <v>64</v>
      </c>
      <c r="J18" t="s">
        <v>67</v>
      </c>
      <c r="K18" s="6">
        <v>100</v>
      </c>
      <c r="L18" s="6">
        <v>100</v>
      </c>
      <c r="N18" s="4">
        <v>0</v>
      </c>
      <c r="O18" t="s">
        <v>52</v>
      </c>
      <c r="P18" t="s">
        <v>110</v>
      </c>
      <c r="Q18" t="s">
        <v>73</v>
      </c>
      <c r="R18" s="2">
        <v>46213</v>
      </c>
    </row>
    <row r="19" spans="1:19" x14ac:dyDescent="0.25">
      <c r="A19" s="7">
        <v>2026</v>
      </c>
      <c r="B19" s="2">
        <v>46174</v>
      </c>
      <c r="C19" s="2">
        <v>46203</v>
      </c>
      <c r="D19" t="s">
        <v>57</v>
      </c>
      <c r="E19" t="s">
        <v>86</v>
      </c>
      <c r="F19" t="s">
        <v>59</v>
      </c>
      <c r="G19" t="s">
        <v>96</v>
      </c>
      <c r="I19" t="s">
        <v>64</v>
      </c>
      <c r="J19" t="s">
        <v>90</v>
      </c>
      <c r="K19" s="6">
        <v>0</v>
      </c>
      <c r="L19" s="6">
        <v>60</v>
      </c>
      <c r="N19" s="4">
        <v>0</v>
      </c>
      <c r="O19" t="s">
        <v>52</v>
      </c>
      <c r="P19" t="s">
        <v>72</v>
      </c>
      <c r="Q19" t="s">
        <v>73</v>
      </c>
      <c r="R19" s="2">
        <v>46213</v>
      </c>
    </row>
    <row r="20" spans="1:19" x14ac:dyDescent="0.25">
      <c r="B20" s="2"/>
      <c r="C20" s="2"/>
      <c r="N20" s="4"/>
      <c r="R20" s="2"/>
    </row>
    <row r="21" spans="1:19" x14ac:dyDescent="0.25">
      <c r="B21" s="2"/>
      <c r="C21" s="2"/>
      <c r="N21" s="4"/>
      <c r="R21" s="2"/>
    </row>
    <row r="22" spans="1:19" x14ac:dyDescent="0.25">
      <c r="B22" s="2"/>
      <c r="C22" s="2"/>
      <c r="N22" s="4"/>
      <c r="R22" s="2"/>
    </row>
    <row r="23" spans="1:19" x14ac:dyDescent="0.25">
      <c r="B23" s="2"/>
      <c r="C23" s="2"/>
      <c r="N23" s="4"/>
      <c r="R23" s="2"/>
    </row>
    <row r="24" spans="1:19" x14ac:dyDescent="0.25">
      <c r="B24" s="2"/>
      <c r="C24" s="2"/>
      <c r="G24" s="3"/>
      <c r="N24" s="4"/>
      <c r="R24" s="2"/>
    </row>
    <row r="25" spans="1:19" x14ac:dyDescent="0.25">
      <c r="B25" s="2"/>
      <c r="C25" s="2"/>
      <c r="N25" s="4"/>
      <c r="R25" s="2"/>
      <c r="S25" s="5"/>
    </row>
    <row r="26" spans="1:19" x14ac:dyDescent="0.25">
      <c r="B26" s="2"/>
      <c r="C26" s="2"/>
      <c r="N26" s="4"/>
      <c r="R26" s="2"/>
    </row>
    <row r="27" spans="1:19" x14ac:dyDescent="0.25">
      <c r="B27" s="2"/>
      <c r="C27" s="2"/>
      <c r="R27" s="2"/>
    </row>
    <row r="28" spans="1:19" x14ac:dyDescent="0.25">
      <c r="B28" s="2"/>
      <c r="C28" s="2"/>
      <c r="N28" s="4"/>
      <c r="R2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23:O216 O8:O1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2024-03-21T16:48:07Z</dcterms:created>
  <dcterms:modified xsi:type="dcterms:W3CDTF">2026-07-06T15:42:57Z</dcterms:modified>
</cp:coreProperties>
</file>