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 2024\TRANSPARENCIA LIC RAUL\2026\1ENERO\"/>
    </mc:Choice>
  </mc:AlternateContent>
  <bookViews>
    <workbookView xWindow="0" yWindow="0" windowWidth="28800" windowHeight="12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<sst xmlns="http://schemas.openxmlformats.org/spreadsheetml/2006/main" count="1012" uniqueCount="472">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</sst>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3" borderId="0" xfId="0" applyNumberFormat="1" applyFill="1" applyAlignment="1">
      <alignment horizontal="center" vertical="center"/>
    </xf>
    <xf numFmtId="0" fontId="3" fillId="0" borderId="0" xfId="1" applyAlignment="1">
      <alignment wrapText="1"/>
    </xf>
    <xf numFmtId="0" fontId="3" fillId="3" borderId="0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topLeftCell="A2" zoomScale="87" zoomScaleNormal="87" workbookViewId="0">
      <selection activeCell="C10" sqref="C10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2026</v>
      </c>
      <c r="B8" s="7">
        <v>46023</v>
      </c>
      <c r="C8" s="7">
        <v>46053</v>
      </c>
      <c r="D8" s="3" t="s">
        <v>214</v>
      </c>
      <c r="E8" s="3" t="s">
        <v>215</v>
      </c>
      <c r="F8" s="3" t="s">
        <v>215</v>
      </c>
      <c r="G8" s="11">
        <v>0</v>
      </c>
      <c r="H8" s="3" t="s">
        <v>215</v>
      </c>
      <c r="I8" s="8" t="s">
        <v>258</v>
      </c>
      <c r="J8" s="3" t="s">
        <v>216</v>
      </c>
      <c r="K8" s="6" t="s">
        <v>217</v>
      </c>
      <c r="L8" s="6" t="s">
        <v>218</v>
      </c>
      <c r="M8" s="3" t="s">
        <v>219</v>
      </c>
      <c r="N8" s="7">
        <v>45566</v>
      </c>
      <c r="O8" s="7">
        <v>46660</v>
      </c>
      <c r="P8" s="6" t="s">
        <v>220</v>
      </c>
      <c r="Q8" s="3" t="s">
        <v>221</v>
      </c>
      <c r="R8" s="3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3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2" t="s">
        <v>224</v>
      </c>
      <c r="AD8" s="6" t="s">
        <v>121</v>
      </c>
      <c r="AE8" s="3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46056</v>
      </c>
      <c r="AU8" s="6" t="s">
        <v>211</v>
      </c>
    </row>
    <row r="9" spans="1:47" ht="65.25" customHeight="1" x14ac:dyDescent="0.25">
      <c r="A9" s="6">
        <v>2026</v>
      </c>
      <c r="B9" s="7">
        <v>46023</v>
      </c>
      <c r="C9" s="7">
        <v>46053</v>
      </c>
      <c r="D9" s="3" t="s">
        <v>231</v>
      </c>
      <c r="E9" s="3" t="s">
        <v>215</v>
      </c>
      <c r="F9" s="3" t="s">
        <v>215</v>
      </c>
      <c r="G9" s="11">
        <v>0</v>
      </c>
      <c r="H9" s="3" t="s">
        <v>215</v>
      </c>
      <c r="I9" s="8" t="s">
        <v>258</v>
      </c>
      <c r="J9" s="3" t="s">
        <v>216</v>
      </c>
      <c r="K9" s="6" t="s">
        <v>232</v>
      </c>
      <c r="L9" s="6" t="s">
        <v>233</v>
      </c>
      <c r="M9" s="3" t="s">
        <v>234</v>
      </c>
      <c r="N9" s="7">
        <v>45566</v>
      </c>
      <c r="O9" s="7">
        <v>46660</v>
      </c>
      <c r="P9" s="6" t="s">
        <v>235</v>
      </c>
      <c r="Q9" s="3" t="s">
        <v>236</v>
      </c>
      <c r="R9" s="3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3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9" t="s">
        <v>238</v>
      </c>
      <c r="AC9" s="3" t="s">
        <v>243</v>
      </c>
      <c r="AD9" s="6" t="s">
        <v>121</v>
      </c>
      <c r="AE9" s="3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46056</v>
      </c>
      <c r="AU9" s="6" t="s">
        <v>211</v>
      </c>
    </row>
    <row r="10" spans="1:47" ht="75.75" customHeight="1" x14ac:dyDescent="0.25">
      <c r="A10" s="6">
        <v>2026</v>
      </c>
      <c r="B10" s="7">
        <v>46023</v>
      </c>
      <c r="C10" s="7">
        <v>46053</v>
      </c>
      <c r="D10" s="3" t="s">
        <v>449</v>
      </c>
      <c r="E10" s="3" t="s">
        <v>215</v>
      </c>
      <c r="F10" s="3" t="s">
        <v>215</v>
      </c>
      <c r="G10" s="11">
        <v>0</v>
      </c>
      <c r="H10" s="3" t="s">
        <v>215</v>
      </c>
      <c r="I10" s="8" t="s">
        <v>258</v>
      </c>
      <c r="J10" s="3" t="s">
        <v>216</v>
      </c>
      <c r="K10" s="6" t="s">
        <v>232</v>
      </c>
      <c r="L10" s="6" t="s">
        <v>244</v>
      </c>
      <c r="M10" s="3" t="s">
        <v>245</v>
      </c>
      <c r="N10" s="7">
        <v>45566</v>
      </c>
      <c r="O10" s="7">
        <v>46660</v>
      </c>
      <c r="P10" s="6" t="s">
        <v>246</v>
      </c>
      <c r="Q10" s="3" t="s">
        <v>247</v>
      </c>
      <c r="R10" s="3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3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9" t="s">
        <v>238</v>
      </c>
      <c r="AC10" s="3" t="s">
        <v>243</v>
      </c>
      <c r="AD10" s="6" t="s">
        <v>121</v>
      </c>
      <c r="AE10" s="3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46056</v>
      </c>
      <c r="AU10" s="6" t="s">
        <v>211</v>
      </c>
    </row>
    <row r="11" spans="1:47" ht="133.5" customHeight="1" x14ac:dyDescent="0.25">
      <c r="A11" s="6">
        <v>2026</v>
      </c>
      <c r="B11" s="7">
        <v>46023</v>
      </c>
      <c r="C11" s="7">
        <v>46053</v>
      </c>
      <c r="D11" s="3" t="s">
        <v>250</v>
      </c>
      <c r="E11" s="3" t="s">
        <v>215</v>
      </c>
      <c r="F11" s="3" t="s">
        <v>215</v>
      </c>
      <c r="G11" s="16">
        <v>0</v>
      </c>
      <c r="H11" s="2" t="s">
        <v>215</v>
      </c>
      <c r="I11" s="8" t="s">
        <v>258</v>
      </c>
      <c r="J11" s="2" t="s">
        <v>216</v>
      </c>
      <c r="K11" s="8" t="s">
        <v>251</v>
      </c>
      <c r="L11" s="8" t="s">
        <v>252</v>
      </c>
      <c r="M11" s="2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3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3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9" t="s">
        <v>238</v>
      </c>
      <c r="AC11" s="3" t="s">
        <v>243</v>
      </c>
      <c r="AD11" s="6" t="s">
        <v>121</v>
      </c>
      <c r="AE11" s="3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46056</v>
      </c>
      <c r="AU11" s="6" t="s">
        <v>211</v>
      </c>
    </row>
    <row r="12" spans="1:47" ht="171" customHeight="1" x14ac:dyDescent="0.25">
      <c r="A12" s="6">
        <v>2026</v>
      </c>
      <c r="B12" s="7">
        <v>46023</v>
      </c>
      <c r="C12" s="7">
        <v>46053</v>
      </c>
      <c r="D12" s="3" t="s">
        <v>256</v>
      </c>
      <c r="E12" s="3">
        <v>351093</v>
      </c>
      <c r="F12" s="3" t="s">
        <v>215</v>
      </c>
      <c r="G12" s="10">
        <v>310000</v>
      </c>
      <c r="H12" s="2" t="s">
        <v>257</v>
      </c>
      <c r="I12" s="8" t="s">
        <v>258</v>
      </c>
      <c r="J12" s="2" t="s">
        <v>216</v>
      </c>
      <c r="K12" s="6" t="s">
        <v>232</v>
      </c>
      <c r="L12" s="8" t="s">
        <v>259</v>
      </c>
      <c r="M12" s="2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2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8" t="s">
        <v>269</v>
      </c>
      <c r="AC12" s="2" t="s">
        <v>265</v>
      </c>
      <c r="AD12" s="6" t="s">
        <v>121</v>
      </c>
      <c r="AE12" s="2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46056</v>
      </c>
      <c r="AU12" s="6" t="s">
        <v>211</v>
      </c>
    </row>
    <row r="13" spans="1:47" ht="30.75" customHeight="1" x14ac:dyDescent="0.25">
      <c r="A13" s="6">
        <v>2026</v>
      </c>
      <c r="B13" s="7">
        <v>46023</v>
      </c>
      <c r="C13" s="7">
        <v>46053</v>
      </c>
      <c r="D13" s="3" t="s">
        <v>272</v>
      </c>
      <c r="E13" s="3">
        <v>351093</v>
      </c>
      <c r="F13" s="3" t="s">
        <v>215</v>
      </c>
      <c r="G13" s="11">
        <v>1444039</v>
      </c>
      <c r="H13" s="2" t="s">
        <v>257</v>
      </c>
      <c r="I13" s="8" t="s">
        <v>258</v>
      </c>
      <c r="J13" s="2" t="s">
        <v>216</v>
      </c>
      <c r="K13" s="6" t="s">
        <v>217</v>
      </c>
      <c r="L13" s="6" t="s">
        <v>273</v>
      </c>
      <c r="M13" s="3" t="s">
        <v>274</v>
      </c>
      <c r="N13" s="7">
        <v>45566</v>
      </c>
      <c r="O13" s="7">
        <v>46660</v>
      </c>
      <c r="P13" s="6" t="s">
        <v>275</v>
      </c>
      <c r="Q13" s="3" t="s">
        <v>276</v>
      </c>
      <c r="R13" s="3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2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8" t="s">
        <v>269</v>
      </c>
      <c r="AC13" s="2" t="s">
        <v>265</v>
      </c>
      <c r="AD13" s="6" t="s">
        <v>121</v>
      </c>
      <c r="AE13" s="2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46056</v>
      </c>
      <c r="AU13" s="6" t="s">
        <v>211</v>
      </c>
    </row>
    <row r="14" spans="1:47" ht="32.25" customHeight="1" x14ac:dyDescent="0.25">
      <c r="A14" s="6">
        <v>2026</v>
      </c>
      <c r="B14" s="7">
        <v>46023</v>
      </c>
      <c r="C14" s="7">
        <v>46053</v>
      </c>
      <c r="D14" s="3" t="s">
        <v>281</v>
      </c>
      <c r="E14" s="3">
        <v>351093</v>
      </c>
      <c r="F14" s="3" t="s">
        <v>215</v>
      </c>
      <c r="G14" s="11">
        <v>1625530</v>
      </c>
      <c r="H14" s="2" t="s">
        <v>257</v>
      </c>
      <c r="I14" s="8" t="s">
        <v>258</v>
      </c>
      <c r="J14" s="2" t="s">
        <v>216</v>
      </c>
      <c r="K14" s="6" t="s">
        <v>282</v>
      </c>
      <c r="L14" s="6" t="s">
        <v>283</v>
      </c>
      <c r="M14" s="3" t="s">
        <v>284</v>
      </c>
      <c r="N14" s="7">
        <v>45566</v>
      </c>
      <c r="O14" s="7">
        <v>46660</v>
      </c>
      <c r="P14" s="3" t="s">
        <v>285</v>
      </c>
      <c r="Q14" s="3" t="s">
        <v>286</v>
      </c>
      <c r="R14" s="3" t="s">
        <v>222</v>
      </c>
      <c r="S14" s="9" t="s">
        <v>455</v>
      </c>
      <c r="T14" s="6" t="s">
        <v>112</v>
      </c>
      <c r="U14" s="6">
        <v>0</v>
      </c>
      <c r="V14" s="6" t="s">
        <v>277</v>
      </c>
      <c r="W14" s="2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8" t="s">
        <v>269</v>
      </c>
      <c r="AC14" s="2" t="s">
        <v>265</v>
      </c>
      <c r="AD14" s="6" t="s">
        <v>121</v>
      </c>
      <c r="AE14" s="2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46056</v>
      </c>
      <c r="AU14" s="6" t="s">
        <v>211</v>
      </c>
    </row>
    <row r="15" spans="1:47" ht="78.75" customHeight="1" x14ac:dyDescent="0.25">
      <c r="A15" s="6">
        <v>2026</v>
      </c>
      <c r="B15" s="7">
        <v>46023</v>
      </c>
      <c r="C15" s="7">
        <v>46053</v>
      </c>
      <c r="D15" s="3" t="s">
        <v>287</v>
      </c>
      <c r="E15" s="3" t="s">
        <v>215</v>
      </c>
      <c r="F15" s="3" t="s">
        <v>215</v>
      </c>
      <c r="G15" s="11">
        <v>0</v>
      </c>
      <c r="H15" s="3" t="s">
        <v>215</v>
      </c>
      <c r="I15" s="8" t="s">
        <v>258</v>
      </c>
      <c r="J15" s="2" t="s">
        <v>216</v>
      </c>
      <c r="K15" s="6" t="s">
        <v>232</v>
      </c>
      <c r="L15" s="3" t="s">
        <v>289</v>
      </c>
      <c r="M15" s="3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3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2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8" t="s">
        <v>296</v>
      </c>
      <c r="AC15" s="2" t="s">
        <v>292</v>
      </c>
      <c r="AD15" s="6" t="s">
        <v>121</v>
      </c>
      <c r="AE15" s="2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46056</v>
      </c>
      <c r="AU15" s="6" t="s">
        <v>211</v>
      </c>
    </row>
    <row r="16" spans="1:47" ht="57" customHeight="1" x14ac:dyDescent="0.25">
      <c r="A16" s="6">
        <v>2026</v>
      </c>
      <c r="B16" s="7">
        <v>46023</v>
      </c>
      <c r="C16" s="7">
        <v>46053</v>
      </c>
      <c r="D16" s="3" t="s">
        <v>298</v>
      </c>
      <c r="E16" s="3" t="s">
        <v>215</v>
      </c>
      <c r="F16" s="3" t="s">
        <v>215</v>
      </c>
      <c r="G16" s="11">
        <v>0</v>
      </c>
      <c r="H16" s="2" t="s">
        <v>299</v>
      </c>
      <c r="I16" s="8" t="s">
        <v>300</v>
      </c>
      <c r="J16" s="2" t="s">
        <v>301</v>
      </c>
      <c r="K16" s="6" t="s">
        <v>282</v>
      </c>
      <c r="L16" s="8" t="s">
        <v>302</v>
      </c>
      <c r="M16" s="3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3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2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8" t="s">
        <v>312</v>
      </c>
      <c r="AC16" s="2" t="s">
        <v>444</v>
      </c>
      <c r="AD16" s="6" t="s">
        <v>121</v>
      </c>
      <c r="AE16" s="2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46056</v>
      </c>
      <c r="AU16" s="6" t="s">
        <v>211</v>
      </c>
    </row>
    <row r="17" spans="1:47" ht="55.5" customHeight="1" x14ac:dyDescent="0.25">
      <c r="A17" s="6">
        <v>2026</v>
      </c>
      <c r="B17" s="7">
        <v>46023</v>
      </c>
      <c r="C17" s="7">
        <v>46053</v>
      </c>
      <c r="D17" s="3" t="s">
        <v>315</v>
      </c>
      <c r="E17" s="3" t="s">
        <v>442</v>
      </c>
      <c r="F17" s="3" t="s">
        <v>451</v>
      </c>
      <c r="G17" s="11">
        <v>2650000</v>
      </c>
      <c r="H17" s="2" t="s">
        <v>316</v>
      </c>
      <c r="I17" s="8" t="s">
        <v>317</v>
      </c>
      <c r="J17" s="2" t="s">
        <v>318</v>
      </c>
      <c r="K17" s="6" t="s">
        <v>282</v>
      </c>
      <c r="L17" s="8" t="s">
        <v>319</v>
      </c>
      <c r="M17" s="3" t="s">
        <v>320</v>
      </c>
      <c r="N17" s="7">
        <v>45566</v>
      </c>
      <c r="O17" s="7">
        <v>46660</v>
      </c>
      <c r="P17" s="6" t="s">
        <v>321</v>
      </c>
      <c r="Q17" s="3" t="s">
        <v>322</v>
      </c>
      <c r="R17" s="3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2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8" t="s">
        <v>312</v>
      </c>
      <c r="AC17" s="2" t="s">
        <v>444</v>
      </c>
      <c r="AD17" s="6" t="s">
        <v>121</v>
      </c>
      <c r="AE17" s="2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46056</v>
      </c>
      <c r="AU17" s="6" t="s">
        <v>211</v>
      </c>
    </row>
    <row r="18" spans="1:47" ht="59.25" customHeight="1" x14ac:dyDescent="0.25">
      <c r="A18" s="6">
        <v>2026</v>
      </c>
      <c r="B18" s="7">
        <v>46023</v>
      </c>
      <c r="C18" s="7">
        <v>46053</v>
      </c>
      <c r="D18" s="3" t="s">
        <v>324</v>
      </c>
      <c r="E18" s="3" t="s">
        <v>416</v>
      </c>
      <c r="F18" s="3" t="s">
        <v>420</v>
      </c>
      <c r="G18" s="11">
        <v>2000000</v>
      </c>
      <c r="H18" s="2" t="s">
        <v>325</v>
      </c>
      <c r="I18" s="8" t="s">
        <v>326</v>
      </c>
      <c r="J18" s="2" t="s">
        <v>318</v>
      </c>
      <c r="K18" s="6" t="s">
        <v>282</v>
      </c>
      <c r="L18" s="8" t="s">
        <v>327</v>
      </c>
      <c r="M18" s="3" t="s">
        <v>328</v>
      </c>
      <c r="N18" s="7">
        <v>45566</v>
      </c>
      <c r="O18" s="7">
        <v>46660</v>
      </c>
      <c r="P18" s="6" t="s">
        <v>329</v>
      </c>
      <c r="Q18" s="3" t="s">
        <v>330</v>
      </c>
      <c r="R18" s="3" t="s">
        <v>306</v>
      </c>
      <c r="S18" s="3" t="s">
        <v>459</v>
      </c>
      <c r="T18" s="6" t="s">
        <v>112</v>
      </c>
      <c r="U18" s="6">
        <v>0</v>
      </c>
      <c r="V18" s="6" t="s">
        <v>331</v>
      </c>
      <c r="W18" s="2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8" t="s">
        <v>312</v>
      </c>
      <c r="AC18" s="2" t="s">
        <v>444</v>
      </c>
      <c r="AD18" s="6" t="s">
        <v>121</v>
      </c>
      <c r="AE18" s="2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46056</v>
      </c>
      <c r="AU18" s="6" t="s">
        <v>211</v>
      </c>
    </row>
    <row r="19" spans="1:47" ht="55.5" customHeight="1" x14ac:dyDescent="0.25">
      <c r="A19" s="6">
        <v>2026</v>
      </c>
      <c r="B19" s="7">
        <v>46023</v>
      </c>
      <c r="C19" s="7">
        <v>46053</v>
      </c>
      <c r="D19" s="3" t="s">
        <v>332</v>
      </c>
      <c r="E19" s="3" t="s">
        <v>359</v>
      </c>
      <c r="F19" s="3" t="s">
        <v>350</v>
      </c>
      <c r="G19" s="11">
        <v>5744549.4400000004</v>
      </c>
      <c r="H19" s="2" t="s">
        <v>333</v>
      </c>
      <c r="I19" s="8" t="s">
        <v>334</v>
      </c>
      <c r="J19" s="2" t="s">
        <v>335</v>
      </c>
      <c r="K19" s="6" t="s">
        <v>336</v>
      </c>
      <c r="L19" s="8" t="s">
        <v>337</v>
      </c>
      <c r="M19" s="3" t="s">
        <v>338</v>
      </c>
      <c r="N19" s="7">
        <v>45566</v>
      </c>
      <c r="O19" s="7">
        <v>46660</v>
      </c>
      <c r="P19" s="6" t="s">
        <v>339</v>
      </c>
      <c r="Q19" s="3" t="s">
        <v>429</v>
      </c>
      <c r="R19" s="3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2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8" t="s">
        <v>344</v>
      </c>
      <c r="AC19" s="2" t="s">
        <v>345</v>
      </c>
      <c r="AD19" s="6" t="s">
        <v>121</v>
      </c>
      <c r="AE19" s="2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46056</v>
      </c>
      <c r="AU19" s="6" t="s">
        <v>211</v>
      </c>
    </row>
    <row r="20" spans="1:47" ht="55.5" customHeight="1" x14ac:dyDescent="0.25">
      <c r="A20" s="6">
        <v>2026</v>
      </c>
      <c r="B20" s="7">
        <v>46023</v>
      </c>
      <c r="C20" s="7">
        <v>46053</v>
      </c>
      <c r="D20" s="3" t="s">
        <v>348</v>
      </c>
      <c r="E20" s="3" t="s">
        <v>358</v>
      </c>
      <c r="F20" s="3" t="s">
        <v>349</v>
      </c>
      <c r="G20" s="11">
        <v>25900000</v>
      </c>
      <c r="H20" s="2" t="s">
        <v>333</v>
      </c>
      <c r="I20" s="8" t="s">
        <v>334</v>
      </c>
      <c r="J20" s="2" t="s">
        <v>335</v>
      </c>
      <c r="K20" s="6" t="s">
        <v>336</v>
      </c>
      <c r="L20" s="8" t="s">
        <v>337</v>
      </c>
      <c r="M20" s="3" t="s">
        <v>351</v>
      </c>
      <c r="N20" s="7">
        <v>45566</v>
      </c>
      <c r="O20" s="7">
        <v>46660</v>
      </c>
      <c r="P20" s="6" t="s">
        <v>352</v>
      </c>
      <c r="Q20" s="3" t="s">
        <v>429</v>
      </c>
      <c r="R20" s="3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2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8" t="s">
        <v>344</v>
      </c>
      <c r="AC20" s="2" t="s">
        <v>345</v>
      </c>
      <c r="AD20" s="6" t="s">
        <v>121</v>
      </c>
      <c r="AE20" s="2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2" t="s">
        <v>356</v>
      </c>
      <c r="AR20" s="6" t="s">
        <v>213</v>
      </c>
      <c r="AS20" s="6" t="s">
        <v>212</v>
      </c>
      <c r="AT20" s="7">
        <v>46056</v>
      </c>
      <c r="AU20" s="6" t="s">
        <v>211</v>
      </c>
    </row>
    <row r="21" spans="1:47" ht="63.75" customHeight="1" x14ac:dyDescent="0.25">
      <c r="A21" s="6">
        <v>2026</v>
      </c>
      <c r="B21" s="7">
        <v>46023</v>
      </c>
      <c r="C21" s="7">
        <v>46053</v>
      </c>
      <c r="D21" s="3" t="s">
        <v>357</v>
      </c>
      <c r="E21" s="3" t="s">
        <v>360</v>
      </c>
      <c r="F21" s="3" t="s">
        <v>361</v>
      </c>
      <c r="G21" s="11">
        <v>2000000</v>
      </c>
      <c r="H21" s="2" t="s">
        <v>333</v>
      </c>
      <c r="I21" s="8" t="s">
        <v>334</v>
      </c>
      <c r="J21" s="2" t="s">
        <v>335</v>
      </c>
      <c r="K21" s="6" t="s">
        <v>336</v>
      </c>
      <c r="L21" s="8" t="s">
        <v>337</v>
      </c>
      <c r="M21" s="3" t="s">
        <v>362</v>
      </c>
      <c r="N21" s="7">
        <v>45566</v>
      </c>
      <c r="O21" s="7">
        <v>46660</v>
      </c>
      <c r="P21" s="6" t="s">
        <v>426</v>
      </c>
      <c r="Q21" s="3" t="s">
        <v>429</v>
      </c>
      <c r="R21" s="3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2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8" t="s">
        <v>344</v>
      </c>
      <c r="AC21" s="2" t="s">
        <v>345</v>
      </c>
      <c r="AD21" s="6" t="s">
        <v>121</v>
      </c>
      <c r="AE21" s="2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46056</v>
      </c>
      <c r="AU21" s="6" t="s">
        <v>211</v>
      </c>
    </row>
    <row r="22" spans="1:47" ht="63" customHeight="1" x14ac:dyDescent="0.25">
      <c r="A22" s="6">
        <v>2026</v>
      </c>
      <c r="B22" s="7">
        <v>46023</v>
      </c>
      <c r="C22" s="7">
        <v>46053</v>
      </c>
      <c r="D22" s="3" t="s">
        <v>363</v>
      </c>
      <c r="E22" s="3" t="s">
        <v>412</v>
      </c>
      <c r="F22" s="3" t="s">
        <v>417</v>
      </c>
      <c r="G22" s="11">
        <v>1700000</v>
      </c>
      <c r="H22" s="2" t="s">
        <v>333</v>
      </c>
      <c r="I22" s="8" t="s">
        <v>334</v>
      </c>
      <c r="J22" s="2" t="s">
        <v>335</v>
      </c>
      <c r="K22" s="6" t="s">
        <v>336</v>
      </c>
      <c r="L22" s="8" t="s">
        <v>337</v>
      </c>
      <c r="M22" s="3" t="s">
        <v>421</v>
      </c>
      <c r="N22" s="7">
        <v>45566</v>
      </c>
      <c r="O22" s="7">
        <v>46660</v>
      </c>
      <c r="P22" s="6" t="s">
        <v>450</v>
      </c>
      <c r="Q22" s="3" t="s">
        <v>429</v>
      </c>
      <c r="R22" s="3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2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8" t="s">
        <v>344</v>
      </c>
      <c r="AC22" s="2" t="s">
        <v>345</v>
      </c>
      <c r="AD22" s="6" t="s">
        <v>121</v>
      </c>
      <c r="AE22" s="2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46056</v>
      </c>
      <c r="AU22" s="6" t="s">
        <v>211</v>
      </c>
    </row>
    <row r="23" spans="1:47" ht="54.75" customHeight="1" x14ac:dyDescent="0.25">
      <c r="A23" s="6">
        <v>2026</v>
      </c>
      <c r="B23" s="7">
        <v>46023</v>
      </c>
      <c r="C23" s="7">
        <v>46053</v>
      </c>
      <c r="D23" s="3" t="s">
        <v>364</v>
      </c>
      <c r="E23" s="3" t="s">
        <v>413</v>
      </c>
      <c r="F23" s="3" t="s">
        <v>418</v>
      </c>
      <c r="G23" s="11">
        <v>7500000</v>
      </c>
      <c r="H23" s="2" t="s">
        <v>333</v>
      </c>
      <c r="I23" s="8" t="s">
        <v>334</v>
      </c>
      <c r="J23" s="2" t="s">
        <v>335</v>
      </c>
      <c r="K23" s="6" t="s">
        <v>336</v>
      </c>
      <c r="L23" s="8" t="s">
        <v>337</v>
      </c>
      <c r="M23" s="3" t="s">
        <v>422</v>
      </c>
      <c r="N23" s="7">
        <v>45566</v>
      </c>
      <c r="O23" s="7">
        <v>46660</v>
      </c>
      <c r="P23" s="6" t="s">
        <v>436</v>
      </c>
      <c r="Q23" s="3" t="s">
        <v>429</v>
      </c>
      <c r="R23" s="3" t="s">
        <v>340</v>
      </c>
      <c r="S23" s="9" t="s">
        <v>464</v>
      </c>
      <c r="T23" s="6" t="s">
        <v>112</v>
      </c>
      <c r="U23" s="6">
        <v>0</v>
      </c>
      <c r="V23" s="6" t="s">
        <v>341</v>
      </c>
      <c r="W23" s="2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8" t="s">
        <v>344</v>
      </c>
      <c r="AC23" s="2" t="s">
        <v>345</v>
      </c>
      <c r="AD23" s="6" t="s">
        <v>121</v>
      </c>
      <c r="AE23" s="2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46056</v>
      </c>
      <c r="AU23" s="6" t="s">
        <v>211</v>
      </c>
    </row>
    <row r="24" spans="1:47" ht="66" customHeight="1" x14ac:dyDescent="0.25">
      <c r="A24" s="6">
        <v>2026</v>
      </c>
      <c r="B24" s="7">
        <v>46023</v>
      </c>
      <c r="C24" s="7">
        <v>46053</v>
      </c>
      <c r="D24" s="3" t="s">
        <v>365</v>
      </c>
      <c r="E24" s="3" t="s">
        <v>414</v>
      </c>
      <c r="F24" s="3" t="s">
        <v>419</v>
      </c>
      <c r="G24" s="11">
        <v>2000000</v>
      </c>
      <c r="H24" s="2" t="s">
        <v>333</v>
      </c>
      <c r="I24" s="8" t="s">
        <v>334</v>
      </c>
      <c r="J24" s="2" t="s">
        <v>335</v>
      </c>
      <c r="K24" s="6" t="s">
        <v>336</v>
      </c>
      <c r="L24" s="8" t="s">
        <v>337</v>
      </c>
      <c r="M24" s="3" t="s">
        <v>423</v>
      </c>
      <c r="N24" s="7">
        <v>45566</v>
      </c>
      <c r="O24" s="7">
        <v>46660</v>
      </c>
      <c r="P24" s="6" t="s">
        <v>441</v>
      </c>
      <c r="Q24" s="3" t="s">
        <v>429</v>
      </c>
      <c r="R24" s="3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2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8" t="s">
        <v>344</v>
      </c>
      <c r="AC24" s="2" t="s">
        <v>345</v>
      </c>
      <c r="AD24" s="6" t="s">
        <v>121</v>
      </c>
      <c r="AE24" s="2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46056</v>
      </c>
      <c r="AU24" s="6" t="s">
        <v>211</v>
      </c>
    </row>
    <row r="25" spans="1:47" ht="70.5" customHeight="1" x14ac:dyDescent="0.25">
      <c r="A25" s="6">
        <v>2026</v>
      </c>
      <c r="B25" s="7">
        <v>46023</v>
      </c>
      <c r="C25" s="7">
        <v>46053</v>
      </c>
      <c r="D25" s="3" t="s">
        <v>366</v>
      </c>
      <c r="E25" s="3" t="s">
        <v>415</v>
      </c>
      <c r="F25" s="3" t="s">
        <v>420</v>
      </c>
      <c r="G25" s="11">
        <v>2650000</v>
      </c>
      <c r="H25" s="2" t="s">
        <v>333</v>
      </c>
      <c r="I25" s="8" t="s">
        <v>334</v>
      </c>
      <c r="J25" s="2" t="s">
        <v>335</v>
      </c>
      <c r="K25" s="6" t="s">
        <v>336</v>
      </c>
      <c r="L25" s="8" t="s">
        <v>337</v>
      </c>
      <c r="M25" s="3" t="s">
        <v>424</v>
      </c>
      <c r="N25" s="7">
        <v>45566</v>
      </c>
      <c r="O25" s="7">
        <v>46660</v>
      </c>
      <c r="P25" s="6" t="s">
        <v>445</v>
      </c>
      <c r="Q25" s="3" t="s">
        <v>429</v>
      </c>
      <c r="R25" s="3" t="s">
        <v>340</v>
      </c>
      <c r="S25" s="9" t="s">
        <v>466</v>
      </c>
      <c r="T25" s="6" t="s">
        <v>112</v>
      </c>
      <c r="U25" s="6">
        <v>0</v>
      </c>
      <c r="V25" s="6" t="s">
        <v>341</v>
      </c>
      <c r="W25" s="2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8" t="s">
        <v>312</v>
      </c>
      <c r="AC25" s="2" t="s">
        <v>443</v>
      </c>
      <c r="AD25" s="6" t="s">
        <v>121</v>
      </c>
      <c r="AE25" s="2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46056</v>
      </c>
      <c r="AU25" s="6" t="s">
        <v>211</v>
      </c>
    </row>
    <row r="26" spans="1:47" ht="66" customHeight="1" x14ac:dyDescent="0.25">
      <c r="A26" s="6">
        <v>2026</v>
      </c>
      <c r="B26" s="7">
        <v>46023</v>
      </c>
      <c r="C26" s="7">
        <v>46053</v>
      </c>
      <c r="D26" s="3" t="s">
        <v>367</v>
      </c>
      <c r="E26" s="3" t="s">
        <v>416</v>
      </c>
      <c r="F26" s="3" t="s">
        <v>420</v>
      </c>
      <c r="G26" s="11">
        <v>2000000</v>
      </c>
      <c r="H26" s="2" t="s">
        <v>333</v>
      </c>
      <c r="I26" s="8" t="s">
        <v>334</v>
      </c>
      <c r="J26" s="2" t="s">
        <v>335</v>
      </c>
      <c r="K26" s="6" t="s">
        <v>336</v>
      </c>
      <c r="L26" s="8" t="s">
        <v>337</v>
      </c>
      <c r="M26" s="3" t="s">
        <v>425</v>
      </c>
      <c r="N26" s="7">
        <v>45566</v>
      </c>
      <c r="O26" s="7">
        <v>46660</v>
      </c>
      <c r="P26" s="6" t="s">
        <v>428</v>
      </c>
      <c r="Q26" s="3" t="s">
        <v>429</v>
      </c>
      <c r="R26" s="3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2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8" t="s">
        <v>312</v>
      </c>
      <c r="AC26" s="2" t="s">
        <v>443</v>
      </c>
      <c r="AD26" s="6" t="s">
        <v>121</v>
      </c>
      <c r="AE26" s="2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46056</v>
      </c>
      <c r="AU26" s="6" t="s">
        <v>211</v>
      </c>
    </row>
    <row r="27" spans="1:47" ht="93" customHeight="1" x14ac:dyDescent="0.25">
      <c r="A27" s="6">
        <v>2026</v>
      </c>
      <c r="B27" s="7">
        <v>46023</v>
      </c>
      <c r="C27" s="7">
        <v>46053</v>
      </c>
      <c r="D27" s="3" t="s">
        <v>368</v>
      </c>
      <c r="E27" s="3" t="s">
        <v>215</v>
      </c>
      <c r="F27" s="3" t="s">
        <v>215</v>
      </c>
      <c r="G27" s="11">
        <v>28000</v>
      </c>
      <c r="H27" s="3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3" t="s">
        <v>375</v>
      </c>
      <c r="R27" s="3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3" t="s">
        <v>381</v>
      </c>
      <c r="AD27" s="6" t="s">
        <v>121</v>
      </c>
      <c r="AE27" s="3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46056</v>
      </c>
      <c r="AU27" s="6" t="s">
        <v>211</v>
      </c>
    </row>
    <row r="28" spans="1:47" ht="91.5" customHeight="1" x14ac:dyDescent="0.25">
      <c r="A28" s="6">
        <v>2026</v>
      </c>
      <c r="B28" s="7">
        <v>46023</v>
      </c>
      <c r="C28" s="7">
        <v>46053</v>
      </c>
      <c r="D28" s="3" t="s">
        <v>384</v>
      </c>
      <c r="E28" s="3" t="s">
        <v>215</v>
      </c>
      <c r="F28" s="3" t="s">
        <v>215</v>
      </c>
      <c r="G28" s="11">
        <v>0</v>
      </c>
      <c r="H28" s="2" t="s">
        <v>385</v>
      </c>
      <c r="I28" s="2" t="s">
        <v>386</v>
      </c>
      <c r="J28" s="2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3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3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3" t="s">
        <v>381</v>
      </c>
      <c r="AD28" s="6" t="s">
        <v>121</v>
      </c>
      <c r="AE28" s="3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46056</v>
      </c>
      <c r="AU28" s="6" t="s">
        <v>211</v>
      </c>
    </row>
    <row r="29" spans="1:47" ht="57" customHeight="1" x14ac:dyDescent="0.25">
      <c r="A29" s="6">
        <v>2026</v>
      </c>
      <c r="B29" s="7">
        <v>46023</v>
      </c>
      <c r="C29" s="7">
        <v>46053</v>
      </c>
      <c r="D29" s="3" t="s">
        <v>394</v>
      </c>
      <c r="E29" s="3" t="s">
        <v>215</v>
      </c>
      <c r="F29" s="3" t="s">
        <v>215</v>
      </c>
      <c r="G29" s="11">
        <v>3000</v>
      </c>
      <c r="H29" s="3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3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3" t="s">
        <v>381</v>
      </c>
      <c r="AD29" s="6" t="s">
        <v>121</v>
      </c>
      <c r="AE29" s="3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46056</v>
      </c>
      <c r="AU29" s="6" t="s">
        <v>211</v>
      </c>
    </row>
    <row r="30" spans="1:47" ht="82.5" customHeight="1" x14ac:dyDescent="0.25">
      <c r="A30" s="6">
        <v>2026</v>
      </c>
      <c r="B30" s="7">
        <v>46023</v>
      </c>
      <c r="C30" s="7">
        <v>46053</v>
      </c>
      <c r="D30" s="3" t="s">
        <v>402</v>
      </c>
      <c r="E30" s="3" t="s">
        <v>215</v>
      </c>
      <c r="F30" s="3" t="s">
        <v>215</v>
      </c>
      <c r="G30" s="11">
        <v>90000</v>
      </c>
      <c r="H30" s="3" t="s">
        <v>403</v>
      </c>
      <c r="I30" s="3" t="s">
        <v>404</v>
      </c>
      <c r="J30" s="3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9" t="s">
        <v>471</v>
      </c>
      <c r="T30" s="6" t="s">
        <v>112</v>
      </c>
      <c r="U30" s="6">
        <v>0</v>
      </c>
      <c r="V30" s="3" t="s">
        <v>411</v>
      </c>
      <c r="W30" s="3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3" t="s">
        <v>381</v>
      </c>
      <c r="AD30" s="6" t="s">
        <v>121</v>
      </c>
      <c r="AE30" s="3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46056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>
      <formula1>Hidden_119</formula1>
    </dataValidation>
    <dataValidation type="list" allowBlank="1" showErrorMessage="1" sqref="AA36:AA201 AA8:AA30 V31 X32:X35">
      <formula1>Hidden_226</formula1>
    </dataValidation>
    <dataValidation type="list" allowBlank="1" showErrorMessage="1" sqref="AD8:AD30 AD36:AD201 Y31 AA32:AA35">
      <formula1>Hidden_329</formula1>
    </dataValidation>
    <dataValidation type="list" allowBlank="1" showErrorMessage="1" sqref="AH8:AH30 AH36:AH201 AE32:AE35">
      <formula1>Hidden_433</formula1>
    </dataValidation>
    <dataValidation type="list" allowBlank="1" showErrorMessage="1" sqref="AO8:AO30 AO36:AO201 AL32:AL35">
      <formula1>Hidden_540</formula1>
    </dataValidation>
  </dataValidations>
  <hyperlinks>
    <hyperlink ref="AB8" r:id="rId1"/>
    <hyperlink ref="AB10" r:id="rId2"/>
    <hyperlink ref="AB9" r:id="rId3"/>
    <hyperlink ref="AB11" r:id="rId4"/>
    <hyperlink ref="AB12" r:id="rId5"/>
    <hyperlink ref="AB13" r:id="rId6"/>
    <hyperlink ref="AB14" r:id="rId7"/>
    <hyperlink ref="AB15" r:id="rId8"/>
    <hyperlink ref="AB16" r:id="rId9"/>
    <hyperlink ref="AB17" r:id="rId10"/>
    <hyperlink ref="AB18" r:id="rId11"/>
    <hyperlink ref="AB19" r:id="rId12"/>
    <hyperlink ref="AB20" r:id="rId13"/>
    <hyperlink ref="AB28" r:id="rId14"/>
    <hyperlink ref="AB29" r:id="rId15"/>
    <hyperlink ref="AB3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S8" r:id="rId23"/>
    <hyperlink ref="S9" r:id="rId24"/>
    <hyperlink ref="S10" r:id="rId25"/>
    <hyperlink ref="S11" r:id="rId26"/>
    <hyperlink ref="S13" r:id="rId27"/>
    <hyperlink ref="S14" r:id="rId28"/>
    <hyperlink ref="S15" r:id="rId29"/>
    <hyperlink ref="S16" r:id="rId30"/>
    <hyperlink ref="S17" r:id="rId31"/>
    <hyperlink ref="S19" r:id="rId32"/>
    <hyperlink ref="S20" r:id="rId33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/>
    <hyperlink ref="S22" r:id="rId34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/>
    <hyperlink ref="S24" r:id="rId35"/>
    <hyperlink ref="S25" r:id="rId36"/>
    <hyperlink ref="S26" r:id="rId37"/>
    <hyperlink ref="S28" r:id="rId38"/>
    <hyperlink ref="S29" r:id="rId39"/>
    <hyperlink ref="S30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2024-03-21T18:34:48Z</dcterms:created>
  <dcterms:modified xsi:type="dcterms:W3CDTF">2026-02-03T18:46:43Z</dcterms:modified>
</cp:coreProperties>
</file>