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EPARTAMENTO DE VINCULACION\5_TRANSPARENCIA_PLATAFORMA ARCHIVO\TRANSPARENCIA Y PLATAFORMA_SARITA\PLATAFORMAS_PET_PNT\PET\2026\3_MARZO 2026 PET\"/>
    </mc:Choice>
  </mc:AlternateContent>
  <xr:revisionPtr revIDLastSave="0" documentId="13_ncr:1_{7D9CB90C-E8AA-489D-9BF6-13827E5E770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<sst xmlns="http://schemas.openxmlformats.org/spreadsheetml/2006/main" count="160" uniqueCount="90">
  <si>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</si>
  <si>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</si>
  <si>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</si>
  <si>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</si>
  <si>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</si>
  <si>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</si>
  <si>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</si>
  <si>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</si>
  <si>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</si>
  <si>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</si>
  <si>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</si>
  <si>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</si>
  <si>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</si>
  <si>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</si>
  <si>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</si>
  <si>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</si>
  <si>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</si>
  <si>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</si>
  <si>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</si>
  <si>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</si>
  <si>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</si>
  <si>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</si>
  <si>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</si>
  <si>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</si>
  <si>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</si>
  <si>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</si>
  <si>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</si>
  <si>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</si>
  <si>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</si>
  <si>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</si>
  <si>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</si>
  <si>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</si>
  <si>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</si>
  <si>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</si>
  <si>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</si>
  <si>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</si>
  <si>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</si>
  <si>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</si>
  <si>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</si>
  <si>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</si>
  <si>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</si>
  <si>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</si>
  <si>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</si>
  <si>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</si>
  <si>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</si>
  <si>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</si>
  <si>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</si>
  <si>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</si>
  <si>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</si>
  <si>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</si>
  <si>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</si>
  <si>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</si>
  <si>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</si>
  <si>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</si>
  <si>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</si>
  <si>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</si>
  <si>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</si>
  <si>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</si>
  <si>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</si>
  <si>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</si>
  <si>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</si>
  <si>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</si>
  <si>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</si>
  <si>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</si>
  <si>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</si>
  <si>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</si>
  <si>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</si>
  <si>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Departamento de Vinculación</t>
  </si>
  <si>
    <t xml:space="preserve">No se emplean recursos económicos </t>
  </si>
  <si>
    <t>ITST-SOLUCIONES PUNTO SINGULAR S.A. DE C.V.</t>
  </si>
  <si>
    <t>ITST-AGRO SUR BIOTECHNOLOGY, S.A.S. DE C.V.</t>
  </si>
  <si>
    <t>El presente Convenio tiene por objeto establecer las bases y mecanismos de colaboración entre las “PARTES”, para realizar en el ámbito de sus respectivas competencias, actividades que propicien el máximo desarrollo institucional a través de la formación y especialización de recursos humanos; elaboración de proyectos de investigaciones conjuntas; desarrollo de programa(s) tecnológico(s) y académico(s); asesoría(s) técnica(s) o académica(s); intercambio de información; publicaciones en los campos afines de interés; implementación de modelos de educación dual, así como aquellas acciones relacionadas con actividades académicas que de manera conjunta acuerden, cuyos compromisos y términos se definirán en Convenios Específicos de Colaboración derivados del presente instrumento.</t>
  </si>
  <si>
    <t>El presente Convenio tiene por objeto establecer las bases de colaboración para que las y los estudiantes del “INSTITUTO”, puedan llevar a cabo su RESIDENCIA PROFESIONAL en las instalaciones de la “EMPRESA”, que permitan poner en práctica los conocimientos y habilidades desarrollados por los mismos, durante su formación académica en el “INSTITUTO”.</t>
  </si>
  <si>
    <t xml:space="preserve">El presente Convenio tiene por objeto establecer las bases de colaboración para que los y las estudiantes del “INSTITUTO”, puedan llevar a cabo el “PED” en las instalaciones de la “UNIDAD ECONÓMICA”, que permita poner en práctica los conocimientos y habilidades desarrollados previamente por los mismos y desplegar nuevas competencias profesionales en el campo laboral como parte de su formación académica en el “INSTITUTO”.
</t>
  </si>
  <si>
    <t xml:space="preserve">El Instituto Tecnológico Superior de Tamazunchale, S.L.P. a través del Departamento de Vinculación, sí está facultado para generar la información en el artículo 84 XXXIX respecto a Convenios, por lo que en este periodo, se generó información para firma de convenios y se recibió por paquetería en el mes de enero 2026, por lo tanto, se generó información referente a los criterios: Hipervínculo al documento, en su caso, a la versión pública e Hipervínculo al documento con modificaciones, en su caso. Lo anterior con fundamento en el Capítulo II, Artículo Sexto, Fracción X del Decreto mediante el cual se crea el Instituto Tecnológico Superior de Tamazunchale, S.L.P. </t>
  </si>
  <si>
    <t xml:space="preserve">Alicia Ixchel </t>
  </si>
  <si>
    <t xml:space="preserve">Conrique </t>
  </si>
  <si>
    <t>Izaguirre</t>
  </si>
  <si>
    <t>Soluciones Punto Singular, S.A. de C.V.</t>
  </si>
  <si>
    <t>Agro Sur Biotechnology, S.A.S. de C.V.</t>
  </si>
  <si>
    <t xml:space="preserve">Bernardo </t>
  </si>
  <si>
    <t xml:space="preserve">Hernández </t>
  </si>
  <si>
    <t>Hernández</t>
  </si>
  <si>
    <t>http://www.cegaipslp.org.mx/HV2026.nsf/nombre_de_la_vista/099F5EC1FBCBED6406258DD60006CED9/$File/HIPERVÍNCULO+CONVENIOS+84XL.docx</t>
  </si>
  <si>
    <t>http://www.cegaipslp.org.mx/HV2026.nsf/nombre_de_la_vista/E69BB55900791A0406258DD6000716F9/$File/1_ITST-PUNTO+SINGULAR_MARCO_VRP_compressed.pdf</t>
  </si>
  <si>
    <t>http://www.cegaipslp.org.mx/HV2026.nsf/nombre_de_la_vista/CBBA78C7C276A10906258DD600074289/$File/1_ITST-PUNTO+SINGULAR_MARCO_VRP_compressed.pdf</t>
  </si>
  <si>
    <t>http://www.cegaipslp.org.mx/HV2026.nsf/nombre_de_la_vista/2BB177CC2B219E5D06258DD600076ADF/$File/3_ITST-+PUNTO+SINGULAR_MODELO+DUAL.VP_compressed.pdf</t>
  </si>
  <si>
    <t>http://www.cegaipslp.org.mx/HV2026.nsf/nombre_de_la_vista/0E8168764E72A70006258DD600079C2D/$File/4_ITST-AGRO+SUR+BIOTECHNOLOGY_MARCO.VP_compressed.pdf</t>
  </si>
  <si>
    <t>http://www.cegaipslp.org.mx/HV2026.nsf/nombre_de_la_vista/7716282B2461EF1A06258DD60007C996/$File/5_ITST-AGRO+SUR+BIOTECHNOLOGY_RP.VP_compressed.pdf</t>
  </si>
  <si>
    <t>http://www.cegaipslp.org.mx/HV2026.nsf/nombre_de_la_vista/11206306C3B6983D06258DD600080218/$File/6_ITST-AGRO+SUR+BIOTECHNOLOGY_MODELO+DUAL.VP_compressed.pdf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</si>
</sst>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11206306C3B6983D06258DD600080218/$File/6_ITST-AGRO+SUR+BIOTECHNOLOGY_MODELO+DUAL.VP_compressed.pdf" TargetMode="External"/><Relationship Id="rId3" Type="http://schemas.openxmlformats.org/officeDocument/2006/relationships/hyperlink" Target="http://www.cegaipslp.org.mx/HV2026.nsf/nombre_de_la_vista/E69BB55900791A0406258DD6000716F9/$File/1_ITST-PUNTO+SINGULAR_MARCO_VRP_compressed.pdf" TargetMode="External"/><Relationship Id="rId7" Type="http://schemas.openxmlformats.org/officeDocument/2006/relationships/hyperlink" Target="http://www.cegaipslp.org.mx/HV2026.nsf/nombre_de_la_vista/7716282B2461EF1A06258DD60007C996/$File/5_ITST-AGRO+SUR+BIOTECHNOLOGY_RP.VP_compressed.pdf" TargetMode="External"/><Relationship Id="rId2" Type="http://schemas.openxmlformats.org/officeDocument/2006/relationships/hyperlink" Target="http://www.cegaipslp.org.mx/HV2026.nsf/nombre_de_la_vista/099F5EC1FBCBED6406258DD60006CED9/$File/HIPERV&#205;NCULO+CONVENIOS+84XL.docx" TargetMode="External"/><Relationship Id="rId1" Type="http://schemas.openxmlformats.org/officeDocument/2006/relationships/hyperlink" Target="http://www.cegaipslp.org.mx/HV2026.nsf/nombre_de_la_vista/099F5EC1FBCBED6406258DD60006CED9/$File/HIPERV&#205;NCULO+CONVENIOS+84XL.docx" TargetMode="External"/><Relationship Id="rId6" Type="http://schemas.openxmlformats.org/officeDocument/2006/relationships/hyperlink" Target="http://www.cegaipslp.org.mx/HV2026.nsf/nombre_de_la_vista/0E8168764E72A70006258DD600079C2D/$File/4_ITST-AGRO+SUR+BIOTECHNOLOGY_MARCO.VP_compressed.pdf" TargetMode="External"/><Relationship Id="rId5" Type="http://schemas.openxmlformats.org/officeDocument/2006/relationships/hyperlink" Target="http://www.cegaipslp.org.mx/HV2026.nsf/nombre_de_la_vista/2BB177CC2B219E5D06258DD600076ADF/$File/3_ITST-+PUNTO+SINGULAR_MODELO+DUAL.VP_compressed.pdf" TargetMode="External"/><Relationship Id="rId4" Type="http://schemas.openxmlformats.org/officeDocument/2006/relationships/hyperlink" Target="http://www.cegaipslp.org.mx/HV2026.nsf/nombre_de_la_vista/CBBA78C7C276A10906258DD600074289/$File/1_ITST-PUNTO+SINGULAR_MARCO_VRP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N2" workbookViewId="0">
      <selection activeCell="O13" sqref="O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2026</v>
      </c>
      <c r="B8" s="3">
        <v>46082</v>
      </c>
      <c r="C8" s="3">
        <v>46112</v>
      </c>
      <c r="D8" t="s">
        <v>54</v>
      </c>
      <c r="E8" t="s">
        <v>69</v>
      </c>
      <c r="F8" s="3">
        <v>46037</v>
      </c>
      <c r="G8" t="s">
        <v>67</v>
      </c>
      <c r="H8">
        <v>1</v>
      </c>
      <c r="I8" t="s">
        <v>71</v>
      </c>
      <c r="J8" t="s">
        <v>68</v>
      </c>
      <c r="K8">
        <v>0</v>
      </c>
      <c r="L8" s="3">
        <v>46037</v>
      </c>
      <c r="M8" s="3">
        <v>47863</v>
      </c>
      <c r="N8" s="3">
        <v>46122</v>
      </c>
      <c r="O8" s="4" t="s">
        <v>84</v>
      </c>
      <c r="P8" s="4" t="s">
        <v>83</v>
      </c>
      <c r="Q8" t="s">
        <v>67</v>
      </c>
      <c r="R8" s="3">
        <v>46122</v>
      </c>
      <c r="S8" t="s">
        <v>74</v>
      </c>
    </row>
    <row r="9" spans="1:19" x14ac:dyDescent="0.3">
      <c r="A9">
        <v>2026</v>
      </c>
      <c r="B9" s="3">
        <v>46082</v>
      </c>
      <c r="C9" s="3">
        <v>46112</v>
      </c>
      <c r="D9" t="s">
        <v>54</v>
      </c>
      <c r="E9" t="s">
        <v>69</v>
      </c>
      <c r="F9" s="3">
        <v>46037</v>
      </c>
      <c r="G9" t="s">
        <v>67</v>
      </c>
      <c r="H9">
        <v>2</v>
      </c>
      <c r="I9" t="s">
        <v>72</v>
      </c>
      <c r="J9" t="s">
        <v>68</v>
      </c>
      <c r="K9">
        <v>0</v>
      </c>
      <c r="L9" s="3">
        <v>46037</v>
      </c>
      <c r="M9" s="3">
        <v>47863</v>
      </c>
      <c r="N9" s="3">
        <v>46122</v>
      </c>
      <c r="O9" s="4" t="s">
        <v>85</v>
      </c>
      <c r="P9" s="4" t="s">
        <v>83</v>
      </c>
      <c r="Q9" t="s">
        <v>67</v>
      </c>
      <c r="R9" s="3">
        <v>46122</v>
      </c>
      <c r="S9" t="s">
        <v>74</v>
      </c>
    </row>
    <row r="10" spans="1:19" x14ac:dyDescent="0.3">
      <c r="A10">
        <v>2026</v>
      </c>
      <c r="B10" s="3">
        <v>46082</v>
      </c>
      <c r="C10" s="3">
        <v>46112</v>
      </c>
      <c r="D10" t="s">
        <v>54</v>
      </c>
      <c r="E10" t="s">
        <v>69</v>
      </c>
      <c r="F10" s="3">
        <v>46037</v>
      </c>
      <c r="G10" t="s">
        <v>67</v>
      </c>
      <c r="H10">
        <v>3</v>
      </c>
      <c r="I10" t="s">
        <v>73</v>
      </c>
      <c r="J10" t="s">
        <v>68</v>
      </c>
      <c r="K10">
        <v>0</v>
      </c>
      <c r="L10" s="3">
        <v>46037</v>
      </c>
      <c r="M10" s="3">
        <v>47863</v>
      </c>
      <c r="N10" s="3">
        <v>46122</v>
      </c>
      <c r="O10" s="4" t="s">
        <v>86</v>
      </c>
      <c r="P10" s="4" t="s">
        <v>83</v>
      </c>
      <c r="Q10" t="s">
        <v>67</v>
      </c>
      <c r="R10" s="3">
        <v>46122</v>
      </c>
      <c r="S10" t="s">
        <v>74</v>
      </c>
    </row>
    <row r="11" spans="1:19" x14ac:dyDescent="0.3">
      <c r="A11">
        <v>2026</v>
      </c>
      <c r="B11" s="3">
        <v>46082</v>
      </c>
      <c r="C11" s="3">
        <v>46112</v>
      </c>
      <c r="D11" t="s">
        <v>54</v>
      </c>
      <c r="E11" t="s">
        <v>70</v>
      </c>
      <c r="F11" s="3">
        <v>46105</v>
      </c>
      <c r="G11" t="s">
        <v>67</v>
      </c>
      <c r="H11">
        <v>4</v>
      </c>
      <c r="I11" t="s">
        <v>71</v>
      </c>
      <c r="J11" t="s">
        <v>68</v>
      </c>
      <c r="K11">
        <v>0</v>
      </c>
      <c r="L11" s="3">
        <v>46105</v>
      </c>
      <c r="M11" s="3">
        <v>46105</v>
      </c>
      <c r="N11" s="3">
        <v>46122</v>
      </c>
      <c r="O11" s="4" t="s">
        <v>87</v>
      </c>
      <c r="P11" s="4" t="s">
        <v>83</v>
      </c>
      <c r="Q11" t="s">
        <v>67</v>
      </c>
      <c r="R11" s="3">
        <v>46122</v>
      </c>
      <c r="S11" t="s">
        <v>74</v>
      </c>
    </row>
    <row r="12" spans="1:19" x14ac:dyDescent="0.3">
      <c r="A12">
        <v>2026</v>
      </c>
      <c r="B12" s="3">
        <v>46082</v>
      </c>
      <c r="C12" s="3">
        <v>46112</v>
      </c>
      <c r="D12" t="s">
        <v>54</v>
      </c>
      <c r="E12" t="s">
        <v>70</v>
      </c>
      <c r="F12" s="3">
        <v>46105</v>
      </c>
      <c r="G12" t="s">
        <v>67</v>
      </c>
      <c r="H12">
        <v>5</v>
      </c>
      <c r="I12" t="s">
        <v>72</v>
      </c>
      <c r="J12" t="s">
        <v>68</v>
      </c>
      <c r="K12">
        <v>0</v>
      </c>
      <c r="L12" s="3">
        <v>46105</v>
      </c>
      <c r="M12" s="3">
        <v>46105</v>
      </c>
      <c r="N12" s="3">
        <v>46122</v>
      </c>
      <c r="O12" s="4" t="s">
        <v>88</v>
      </c>
      <c r="P12" s="4" t="s">
        <v>83</v>
      </c>
      <c r="Q12" t="s">
        <v>67</v>
      </c>
      <c r="R12" s="3">
        <v>46122</v>
      </c>
      <c r="S12" t="s">
        <v>74</v>
      </c>
    </row>
    <row r="13" spans="1:19" x14ac:dyDescent="0.3">
      <c r="A13">
        <v>2026</v>
      </c>
      <c r="B13" s="3">
        <v>46082</v>
      </c>
      <c r="C13" s="3">
        <v>46112</v>
      </c>
      <c r="D13" t="s">
        <v>54</v>
      </c>
      <c r="E13" t="s">
        <v>70</v>
      </c>
      <c r="F13" s="3">
        <v>46105</v>
      </c>
      <c r="G13" t="s">
        <v>67</v>
      </c>
      <c r="H13">
        <v>6</v>
      </c>
      <c r="I13" t="s">
        <v>73</v>
      </c>
      <c r="J13" t="s">
        <v>68</v>
      </c>
      <c r="K13">
        <v>0</v>
      </c>
      <c r="L13" s="3">
        <v>46105</v>
      </c>
      <c r="M13" s="3">
        <v>46105</v>
      </c>
      <c r="N13" s="3">
        <v>46122</v>
      </c>
      <c r="O13" s="4" t="s">
        <v>89</v>
      </c>
      <c r="P13" s="4" t="s">
        <v>83</v>
      </c>
      <c r="Q13" t="s">
        <v>67</v>
      </c>
      <c r="R13" s="3">
        <v>46122</v>
      </c>
      <c r="S13" t="s">
        <v>74</v>
      </c>
    </row>
    <row r="14" spans="1:19" x14ac:dyDescent="0.3">
      <c r="R14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P8" r:id="rId1" xr:uid="{049C528D-6CAC-4856-B51E-03C900F79F71}"/>
    <hyperlink ref="P9:P13" r:id="rId2" display="http://www.cegaipslp.org.mx/HV2026.nsf/nombre_de_la_vista/099F5EC1FBCBED6406258DD60006CED9/$File/HIPERVÍNCULO+CONVENIOS+84XL.docx" xr:uid="{8A6AAFE6-54C1-4702-BFF3-DB8F70E01DA5}"/>
    <hyperlink ref="O8" r:id="rId3" xr:uid="{6E7EFC3A-1D16-4D4E-B730-4D6319F46CA3}"/>
    <hyperlink ref="O9" r:id="rId4" xr:uid="{F5B8828C-5CE2-4BE2-8BFD-BD3EB3629F88}"/>
    <hyperlink ref="O10" r:id="rId5" xr:uid="{BFD75A54-BF85-462B-9610-15081564462A}"/>
    <hyperlink ref="O11" r:id="rId6" xr:uid="{5872EF3D-3F8C-4C3F-B5CE-CCAA8CAE1E1D}"/>
    <hyperlink ref="O12" r:id="rId7" xr:uid="{5FA4753C-E719-4EBE-A2B0-FE5060811971}"/>
    <hyperlink ref="O13" r:id="rId8" xr:uid="{032E5DB5-D2D0-4CAD-A31D-AD87E96FCB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9"/>
  <sheetViews>
    <sheetView topLeftCell="A3" workbookViewId="0">
      <selection activeCell="D7" sqref="D7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75</v>
      </c>
      <c r="C4" t="s">
        <v>76</v>
      </c>
      <c r="D4" t="s">
        <v>77</v>
      </c>
      <c r="E4" t="s">
        <v>78</v>
      </c>
    </row>
    <row r="5" spans="1:5" x14ac:dyDescent="0.3">
      <c r="A5">
        <v>2</v>
      </c>
      <c r="B5" t="s">
        <v>75</v>
      </c>
      <c r="C5" t="s">
        <v>76</v>
      </c>
      <c r="D5" t="s">
        <v>77</v>
      </c>
      <c r="E5" t="s">
        <v>78</v>
      </c>
    </row>
    <row r="6" spans="1:5" x14ac:dyDescent="0.3">
      <c r="A6">
        <v>3</v>
      </c>
      <c r="B6" t="s">
        <v>75</v>
      </c>
      <c r="C6" t="s">
        <v>76</v>
      </c>
      <c r="D6" t="s">
        <v>77</v>
      </c>
      <c r="E6" t="s">
        <v>78</v>
      </c>
    </row>
    <row r="7" spans="1:5" x14ac:dyDescent="0.3">
      <c r="A7">
        <v>4</v>
      </c>
      <c r="B7" t="s">
        <v>80</v>
      </c>
      <c r="C7" t="s">
        <v>81</v>
      </c>
      <c r="D7" t="s">
        <v>82</v>
      </c>
      <c r="E7" t="s">
        <v>79</v>
      </c>
    </row>
    <row r="8" spans="1:5" x14ac:dyDescent="0.3">
      <c r="A8">
        <v>5</v>
      </c>
      <c r="B8" t="s">
        <v>80</v>
      </c>
      <c r="C8" t="s">
        <v>81</v>
      </c>
      <c r="D8" t="s">
        <v>82</v>
      </c>
      <c r="E8" t="s">
        <v>79</v>
      </c>
    </row>
    <row r="9" spans="1:5" x14ac:dyDescent="0.3">
      <c r="A9">
        <v>6</v>
      </c>
      <c r="B9" t="s">
        <v>80</v>
      </c>
      <c r="C9" t="s">
        <v>81</v>
      </c>
      <c r="D9" t="s">
        <v>82</v>
      </c>
      <c r="E9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paquis hernandez hernandez</cp:lastModifiedBy>
  <dcterms:created xsi:type="dcterms:W3CDTF">2024-03-21T16:53:58Z</dcterms:created>
  <dcterms:modified xsi:type="dcterms:W3CDTF">2026-04-11T01:28:22Z</dcterms:modified>
</cp:coreProperties>
</file>