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XIV\2026\"/>
    </mc:Choice>
  </mc:AlternateContent>
  <bookViews>
    <workbookView xWindow="0" yWindow="0" windowWidth="20490" windowHeight="70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<sst xmlns="http://schemas.openxmlformats.org/spreadsheetml/2006/main" count="953" uniqueCount="366">
  <si>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</si>
  <si>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</si>
  <si>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</si>
  <si>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</si>
  <si>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</si>
  <si>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</si>
  <si>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</si>
  <si>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</si>
  <si>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</si>
  <si>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</si>
  <si>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</si>
  <si>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</si>
  <si>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</si>
  <si>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</si>
  <si>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</si>
  <si>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</si>
  <si>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</si>
  <si>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</si>
  <si>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</si>
  <si>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</si>
  <si>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</si>
  <si>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</si>
  <si>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</si>
  <si>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</si>
  <si>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</si>
  <si>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</si>
  <si>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</si>
  <si>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</si>
  <si>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</si>
  <si>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</si>
  <si>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</si>
  <si>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</si>
  <si>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</si>
  <si>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</si>
  <si>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</si>
  <si>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</si>
  <si>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</si>
  <si>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</si>
  <si>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</si>
  <si>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</si>
  <si>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</si>
  <si>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</si>
  <si>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</si>
  <si>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</si>
  <si>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</si>
  <si>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</si>
  <si>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</si>
  <si>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</si>
  <si>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</si>
  <si>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</si>
  <si>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</si>
  <si>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</si>
  <si>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</si>
  <si>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</si>
  <si>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</si>
  <si>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</si>
  <si>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</si>
  <si>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</si>
  <si>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</si>
  <si>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</si>
  <si>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</si>
  <si>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</si>
  <si>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</si>
  <si>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</si>
  <si>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</si>
  <si>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</si>
  <si>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</si>
  <si>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</si>
  <si>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</si>
  <si>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</si>
  <si>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</si>
  <si>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</si>
  <si>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</si>
  <si>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</si>
  <si>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</si>
  <si>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</si>
  <si>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</si>
  <si>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</si>
  <si>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</si>
  <si>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</si>
  <si>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</si>
  <si>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</si>
  <si>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</si>
  <si>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</si>
  <si>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</si>
  <si>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</si>
  <si>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</si>
  <si>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</si>
  <si>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</si>
  <si>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</si>
  <si>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</si>
  <si>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</si>
  <si>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</si>
  <si>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</si>
  <si>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</si>
  <si>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</si>
  <si>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</si>
  <si>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</si>
  <si>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</si>
  <si>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</si>
  <si>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</si>
  <si>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</si>
  <si>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</si>
  <si>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</si>
  <si>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</si>
  <si>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</si>
  <si>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</si>
  <si>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</si>
  <si>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</si>
  <si>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</si>
  <si>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</si>
  <si>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</si>
  <si>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</si>
  <si>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</si>
  <si>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</si>
  <si>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</si>
  <si>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</si>
  <si>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</si>
  <si>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</si>
  <si>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</si>
  <si>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</si>
  <si>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</si>
  <si>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</si>
  <si>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</si>
  <si>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</si>
  <si>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</si>
  <si>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</si>
  <si>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</si>
  <si>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</si>
  <si>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</si>
  <si>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</si>
  <si>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</si>
  <si>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</si>
  <si>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</si>
  <si>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</si>
  <si>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</si>
  <si>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</si>
  <si>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</si>
  <si>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</si>
  <si>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</si>
  <si>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</si>
  <si>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</si>
  <si>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</si>
  <si>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</si>
  <si>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</si>
  <si>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</si>
  <si>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</si>
  <si>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</si>
  <si>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</si>
  <si>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</si>
  <si>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</si>
  <si>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</si>
  <si>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</si>
  <si>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</si>
  <si>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</si>
  <si>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</si>
  <si>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</si>
  <si>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</si>
  <si>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</si>
  <si>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</si>
  <si>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</si>
  <si>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</si>
  <si>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</si>
  <si>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</si>
  <si>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</si>
  <si>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</si>
  <si>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</si>
  <si>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</si>
  <si>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</si>
  <si>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</si>
  <si>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</si>
  <si>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</si>
  <si>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</si>
  <si>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</si>
  <si>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</si>
  <si>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</si>
  <si>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</si>
  <si>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</si>
  <si>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</si>
  <si>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</si>
  <si>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</si>
  <si>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</si>
  <si>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</si>
  <si>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</si>
  <si>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</si>
  <si>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</si>
  <si>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</si>
  <si>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</si>
  <si>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</si>
  <si>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</si>
  <si>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</si>
  <si>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</si>
  <si>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</si>
  <si>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</si>
  <si>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</si>
  <si>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</si>
  <si>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</si>
  <si>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</si>
  <si>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</si>
  <si>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</si>
  <si>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</si>
  <si>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</si>
  <si>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</si>
  <si>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</si>
  <si>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</si>
  <si>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</si>
  <si>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</si>
  <si>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</si>
  <si>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</si>
  <si>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</si>
  <si>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</si>
  <si>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</si>
  <si>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</si>
  <si>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</si>
  <si>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</si>
  <si>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</si>
  <si>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</si>
  <si>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</si>
  <si>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</si>
  <si>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</si>
  <si>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</si>
  <si>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</si>
  <si>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</si>
  <si>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</si>
  <si>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</si>
  <si>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</si>
  <si>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</si>
  <si>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</si>
  <si>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</si>
  <si>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</si>
  <si>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</si>
  <si>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</si>
  <si>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</si>
  <si>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</si>
  <si>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</si>
  <si>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</si>
  <si>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</si>
  <si>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</si>
  <si>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</si>
  <si>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</si>
  <si>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</si>
  <si>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</si>
  <si>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</si>
  <si>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</si>
  <si>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</si>
  <si>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</si>
  <si>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</si>
  <si>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</si>
  <si>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</si>
  <si>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</si>
  <si>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</si>
  <si>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</si>
  <si>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</si>
  <si>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</si>
  <si>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</si>
  <si>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</si>
  <si>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</si>
  <si>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</si>
  <si>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</si>
  <si>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</si>
  <si>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</si>
  <si>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</si>
  <si>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</si>
  <si>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</si>
  <si>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</si>
  <si>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</si>
  <si>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</si>
  <si>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</si>
  <si>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</si>
  <si>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</si>
  <si>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</si>
  <si>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</si>
  <si>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</si>
  <si>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aplica </t>
  </si>
  <si>
    <t>No aplica</t>
  </si>
  <si>
    <t>https://tramites.slp.gob.mx/buscador/1/20/all/IMEI</t>
  </si>
  <si>
    <t>Leandro Valle</t>
  </si>
  <si>
    <t xml:space="preserve">Alamitos </t>
  </si>
  <si>
    <t xml:space="preserve">San Luis Potosi </t>
  </si>
  <si>
    <t>444 812 98 19</t>
  </si>
  <si>
    <t xml:space="preserve">Leandro Valle </t>
  </si>
  <si>
    <t xml:space="preserve">sgg_imei@slp.gob.mx </t>
  </si>
  <si>
    <t xml:space="preserve">444 812 69 34 </t>
  </si>
  <si>
    <t>En coordinación con la Secretaría de Relaciones Exteriores por conducto del Departamento de Protección Consular, se da seguimiento a casos de personas potosinas detenidas por las autoridades migratorias en su intento de cruce o por la comisión de un delito, para conocer la situación jurídica en que se encuentra.</t>
  </si>
  <si>
    <t>Carta de Identidad</t>
  </si>
  <si>
    <t>Asesoría de Repatriación de Cuerpo y/o Restos Mortuorios</t>
  </si>
  <si>
    <t>Asesoría y Orientación de Permiso Humanitario</t>
  </si>
  <si>
    <t>Asesoría en materia de seguro social norteamericano</t>
  </si>
  <si>
    <t>Asesoría traslado de Enfermo</t>
  </si>
  <si>
    <t>Asesoría a Personas Migrantes Deportadas en Tránsito</t>
  </si>
  <si>
    <t>Orientación a Familias sobre Situación Jurídica de Presos en el Extranjero</t>
  </si>
  <si>
    <t>Asesoría para tramitar pensión alimenticia en el extranjero</t>
  </si>
  <si>
    <t>Canalización para trámite de validación de acta de nacimiento de Estados Unidos de Norteamérica</t>
  </si>
  <si>
    <t>Gestión para tramite de pasaporte americano</t>
  </si>
  <si>
    <t>Gestión para la inserción laboral</t>
  </si>
  <si>
    <t>Información a ex braceros y sus familias</t>
  </si>
  <si>
    <t>Gestión para atención médica en hospitales o instituciones de salud Estatales</t>
  </si>
  <si>
    <t>Localización de Potosinos en el Extranjero</t>
  </si>
  <si>
    <t xml:space="preserve">Se orienta para la obtención de pensión alimenticia únicamente para hijos menores de 18 años. </t>
  </si>
  <si>
    <t xml:space="preserve">Brindar asesoría a personas migrantes en tránsito que son deportadas del extranjero para trasladarse o acercarse a su lugar de origen. </t>
  </si>
  <si>
    <t>Asesoría a familiares de migrantes potosinos que se encuentran enfermos en Estados Unidos y que desean regresar a su lugar de origen.</t>
  </si>
  <si>
    <t>En coordinación con la Oficina de Beneficios Federales de la Embajada de Estados Unidos en México, se brinda atención para resolver dudas sobre el seguro social norteamericano.</t>
  </si>
  <si>
    <t>Asesoría para una persona potosina que requiera autorización especial para ingresar temporalmente a Estados Unidos.</t>
  </si>
  <si>
    <t>Se proporciona información a ex trabajadores migratorios mexicanos, de los años de 1942 a 1964, referente al Fondo Social</t>
  </si>
  <si>
    <t xml:space="preserve">Asesorar a los familiares de personas migrantes potosinas fallecidas en el extranjero, en los procedimientos a seguir para realizar el traslado de cuerpo y/o restos mortuorios a su lugar de origen. </t>
  </si>
  <si>
    <t xml:space="preserve">Vincular y facilitar el trámite ante los Municipios en el Estado para acreditar y/o certificar la identidad de una persona como nombre, fecha de nacimiento, etc. </t>
  </si>
  <si>
    <t xml:space="preserve">Se les brinda orientación a personas potosinas repatriadas de Estados Unidos que no cuenten con servicio de salud para atención médica en Hospitales o Instituciones de Salud Estatales </t>
  </si>
  <si>
    <t xml:space="preserve">Gestionar ante la Delegación de la Secretaria de Relaciones Exteriores en el Estado de San Luis Potosí, para que se realice la búsqueda y localización de personas. </t>
  </si>
  <si>
    <t>Validación que permita comprobar que el acta presentada corresponde al documento original y que sus datos no han sido modificados.</t>
  </si>
  <si>
    <t xml:space="preserve">Se les brinda orientación a personas potosinas repatriadas de Estados Unidos para encontrar empleo en Bolsa de Trabajo y/o curso de capacitación. </t>
  </si>
  <si>
    <t>Vincular y facilitar el trámite ante el Consulado General de E.E.U.U. en Monterrey, Nuevo León, dado a que el Instituto de Migración y Enlace Internacional actúa como vínculo con el usuario.</t>
  </si>
  <si>
    <t>Acta de nacimiento
Documento con fotografía para identificar oficialmente al menor
Identificación oficial (INE o pasaporte vigente)
Comprobante de Domicilio 
Fotografía reciente del Deudor Alimenticio
Datos del Deudor Alimenticio</t>
  </si>
  <si>
    <t>Identificación oficial (INE o pasaporte vigente)
Acta de nacimiento</t>
  </si>
  <si>
    <t>Carta de repatriación expedida por el Instituto Nacional de Migración
Clave Única de Registro de Población (CURP)
Identificación oficial (INE o pasaporte vigente)</t>
  </si>
  <si>
    <t>Escrito libre de solicitud
Diagnostico medico
Documento que acredite parentesco.
Identificación oficial (INE o pasaporte vigente)
Acta de nacimiento</t>
  </si>
  <si>
    <t>Acta de nacimiento
Identificación oficial (INE o pasaporte vigente)
Comprobante de Domicilio
Tarjeta Social Security</t>
  </si>
  <si>
    <t>Carta expedida por el hospital
Acta de nacimiento 
Pasaporte o la Credencial de Elector de cada familiar solicitante</t>
  </si>
  <si>
    <t>Folio de inscripción del Fondo de apoyo de extrabajadores migratorios 1942-1964
Identificación oficial (INE o pasaporte vigente)
Comprobante de Domicilio</t>
  </si>
  <si>
    <t>Identidad de parentesco
Acta de defunción
Identificación oficial (INE o pasaporte vigente)</t>
  </si>
  <si>
    <t>Acta de nacimiento
Fotografías del solicitante
Solicitud por escrito dirigido a Titular del Instituto de Migrantes y Enlace Internacional. 
Datos de Testigos.</t>
  </si>
  <si>
    <t>Carta de repatriación expedida por el Instituto Nacional de Migración
Acta de nacimiento</t>
  </si>
  <si>
    <t>Documento que acredite parentesco
Identificación oficial (INE o pasaporte vigente)
Fotografía reciente de persona a localiza</t>
  </si>
  <si>
    <t>Acta de nacimiento
Credencial de elector de compareciente
Acta de nacimiento americana</t>
  </si>
  <si>
    <t>Acta de nacimiento
Constancia de Repatriación
Documento de identificación</t>
  </si>
  <si>
    <t>Comprobante de pago
Fotografías del solicitante
Acta de nacimiento
Evidencia de nacimiento
Datos del Solicitante</t>
  </si>
  <si>
    <t>Inmediato</t>
  </si>
  <si>
    <t>Dias habiles</t>
  </si>
  <si>
    <t>En cualquier momento</t>
  </si>
  <si>
    <t>Área Jurídica y Derechos Humanos
Vialidad: Leandro Valle
No. Ext: 120
Localidad: San Luis Potosí
Estado: San Luis Potosí Municipio: San Luis Potosí</t>
  </si>
  <si>
    <t>Área de Atención y Protección a Personas Migrantes
Vialidad: Leandro Valle
No. Ext: 120
Localidad: San Luis Potosí
Estado: San Luis Potosí Municipio: San Luis Potosí</t>
  </si>
  <si>
    <t>Dirección de Vinculación Internacional
Vialidad: Leandro Valle
No. Ext: 120
Localidad: San Luis Potosí
Estado: San Luis Potosí Municipio: San Luis Potosí</t>
  </si>
  <si>
    <t>No</t>
  </si>
  <si>
    <t xml:space="preserve">No </t>
  </si>
  <si>
    <t>Área Jurídica y Derechos Humanos</t>
  </si>
  <si>
    <t>Área de Atención y Protección a Personas Migrantes</t>
  </si>
  <si>
    <t>Dirección de Vinculación Internacional</t>
  </si>
  <si>
    <t>Ley de Atención y Apoyo a Migrantes del Estado de San Luis Potosí, Articulo 12, Fraccion VI</t>
  </si>
  <si>
    <t>Ley de Atención y Apoyo a Migrantes del Estado de San Luis Potosí, Articulo 12, Fraccion V</t>
  </si>
  <si>
    <t>Ley de Atención y Apoyo a Migrantes del Estado de San Luis Potosí, Articulo 11, Fraccion V y Articulo 12, Fraccion III</t>
  </si>
  <si>
    <t>Ley de Atención y Apoyo a Migrantes del Estado de San Luis Potosí, Articulo 11, Fraccion V y Articulo 12, Fraccion VI</t>
  </si>
  <si>
    <t>Ley de Atención y Apoyo a Migrantes del Estado de San Luis Potosí, Articulo 11, Fracciones III y  V</t>
  </si>
  <si>
    <t>Ley de Atención y Apoyo a Migrantes del Estado de San Luis Potosí, Articulo 11, Fraccion  V</t>
  </si>
  <si>
    <t>Ley de Atención y Apoyo a Migrantes del Estado de San Luis Potosí, Articulo 11, Fraccion V y Articulo 12, Fraccion II</t>
  </si>
  <si>
    <t>Presencial</t>
  </si>
  <si>
    <t>Medios alternativos</t>
  </si>
  <si>
    <t xml:space="preserve">Área de Atención y Protección a Personas Migrantes
</t>
  </si>
  <si>
    <t xml:space="preserve">Área Jurídica y Derechos Humanos
</t>
  </si>
  <si>
    <t xml:space="preserve">Dirección de Vinculación Internacional
</t>
  </si>
  <si>
    <t>Lunes de 8:00 A. M. a 3:00 P. M.
Martes de 8:00 A. M. a 3:00 P. M.
Miércoles de 8:00 A. M. a 3:00 P. M.
Jueves de 8:00 A. M. a 3:00 P. M.
Viernes de 8:00 A. M. a 3:00 P. M.</t>
  </si>
  <si>
    <t>carjimenez_mtz@hotmail.com</t>
  </si>
  <si>
    <t xml:space="preserve">laura761120@hotmail.com
</t>
  </si>
  <si>
    <t xml:space="preserve">sgg_imei@slp.gob.mx
</t>
  </si>
  <si>
    <t xml:space="preserve">Personas migrantes, nacionales o extranjeras, mujeres, hombres y personas de la diversidad sexo-genérica, que requieran información, orientación o acompañamiento para la obtención de permisos humanitarios. </t>
  </si>
  <si>
    <t xml:space="preserve">Personas ex trabajadoras braceras y ex trabajadores braceros, así como sus familiares, beneficiarias y beneficiarios, que requieran información, orientación o gestión relacionada con programas. </t>
  </si>
  <si>
    <t>Familiares o personas responsables de mujeres, hombres y personas de la diversidad sexo-genérica fallecidas en el extranjero, que requieran orientación y apoyo para la repatriación de cuerpos o restos mortuorios.</t>
  </si>
  <si>
    <t>Personas mexicanas, mujeres, hombres y personas de la diversidad sexo-genérica, que requieran la expedición de una carta de identidad para la realización de trámites administrativos, legales o de asistencia consular.</t>
  </si>
  <si>
    <t>Personas mexicanas, mujeres, hombres, niñas, niños, adolescentes, personas adultas mayores y personas de la diversidad sexo-genérica, que requieran apoyo para acceder a servicios de atención médica en hospitales o instituciones de salud estatales, especialmente aquellas que se encuentren en situación de vulnerabilidad.</t>
  </si>
  <si>
    <t xml:space="preserve">Personas potosinas, mujeres, hombres y personas de la diversidad sexo-genérica que residan o se encuentren en el extranjero, así como sus familiares directos, que requieran apoyo para su localización. </t>
  </si>
  <si>
    <t xml:space="preserve">Personas mexicanas o estadounidenses, mujeres, hombres y personas de la diversidad sexo-genérica, que requieran orientación y canalización para la validación o certificación de actas de nacimiento expedidas en los Estados Unidos de América. </t>
  </si>
  <si>
    <t xml:space="preserve">Personas en edad de trabajar, mujeres, hombres y personas de la diversidad sexo-genérica, que soliciten apoyo para acceder a oportunidades de empleo. </t>
  </si>
  <si>
    <t>Personas con ciudadanía estadounidense, mujeres, hombres, niñas, niños, adolescentes y personas de la diversidad sexo-genérica, que requieran orientación, gestión o acompañamiento para la obtención, renovación o reposición de su pasaporte de los Estados Unidos de América.</t>
  </si>
  <si>
    <t>Personas acreedoras alimentarias, madres, padres, mujeres, hombres y personas de la diversidad sexo-genérica, que requieran orientación y acompañamiento para gestionar el cumplimiento de obligaciones alimentarias cuando la persona deudora resida en el extranjero.</t>
  </si>
  <si>
    <t>Familiares en conocer la situación jurídica de mujeres, hombres y personas de la diversidad sexo-genérica privadas de la libertad en el extranjero, que requieran información, orientación y vinculación con las autoridades competentes.</t>
  </si>
  <si>
    <t>Personas migrantes deportadas o retornadas, mujeres, hombres y personas de la diversidad sexo-genérica, que se encuentren en tránsito y requieran orientación</t>
  </si>
  <si>
    <t>Personas enfermas, mujeres, hombres y personas de la diversidad sexo-genérica, así como sus familiares, que requieran orientación y apoyo para la gestión de traslados por motivos de salud</t>
  </si>
  <si>
    <t>Personas mexicanas, mujeres, hombres y personas de la diversidad sexo-genérica, que hayan trabajado o cuenten con derechos adquiridos en los Estados Unidos de América y requieran información, orientación o acompañamiento respecto a pensiones, s y trámites relacionados con el sistema de Seguro Social estadounidense.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</si>
</sst>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sz val="9"/>
      <color theme="1"/>
      <name val="Poppins"/>
    </font>
    <font>
      <sz val="10"/>
      <color indexed="8"/>
      <name val="Arial"/>
      <family val="2"/>
    </font>
    <font>
      <sz val="10"/>
      <color rgb="FF212529"/>
      <name val="Arial"/>
      <family val="2"/>
    </font>
    <font>
      <u/>
      <sz val="11"/>
      <color theme="10"/>
      <name val="Arial"/>
      <family val="2"/>
    </font>
    <font>
      <sz val="10"/>
      <color rgb="FF000000"/>
      <name val="Arial"/>
      <family val="2"/>
    </font>
    <font>
      <sz val="10"/>
      <color theme="1"/>
      <name val="Arial"/>
      <family val="2"/>
    </font>
    <font>
      <u/>
      <sz val="10"/>
      <color theme="10"/>
      <name val="Arial"/>
      <family val="2"/>
    </font>
    <font>
      <sz val="11"/>
      <color rgb="FF212529"/>
      <name val="Arial"/>
      <family val="2"/>
    </font>
    <font>
      <sz val="11"/>
      <color theme="1"/>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rgb="FFF6F8F9"/>
        <bgColor rgb="FFF6F8F9"/>
      </patternFill>
    </fill>
  </fills>
  <borders count="3">
    <border>
      <left/>
      <right/>
      <top/>
      <bottom/>
      <diagonal/>
    </border>
    <border>
      <left style="thin">
        <color auto="1"/>
      </left>
      <right style="thin">
        <color auto="1"/>
      </right>
      <top style="thin">
        <color auto="1"/>
      </top>
      <bottom style="thin">
        <color auto="1"/>
      </bottom>
      <diagonal/>
    </border>
    <border>
      <left/>
      <right style="thin">
        <color rgb="FF9B3642"/>
      </right>
      <top/>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5" fillId="4" borderId="0" xfId="0" applyFont="1" applyFill="1" applyAlignment="1">
      <alignment horizontal="center" vertical="center" wrapText="1"/>
    </xf>
    <xf numFmtId="0" fontId="5" fillId="5" borderId="0" xfId="0" applyFont="1" applyFill="1" applyAlignment="1">
      <alignment horizontal="center" vertical="center" wrapText="1"/>
    </xf>
    <xf numFmtId="0" fontId="5" fillId="5" borderId="0" xfId="0" applyFont="1" applyFill="1" applyAlignment="1">
      <alignment vertical="center" wrapText="1"/>
    </xf>
    <xf numFmtId="0" fontId="5" fillId="4" borderId="0" xfId="0" applyFont="1" applyFill="1" applyAlignment="1">
      <alignment vertical="center" wrapText="1"/>
    </xf>
    <xf numFmtId="0" fontId="3" fillId="0" borderId="0" xfId="1" applyFill="1"/>
    <xf numFmtId="0" fontId="4" fillId="0" borderId="0" xfId="0" applyFont="1" applyFill="1"/>
    <xf numFmtId="0" fontId="7" fillId="0" borderId="0" xfId="0" applyFont="1" applyFill="1" applyAlignment="1">
      <alignment vertical="center" wrapText="1"/>
    </xf>
    <xf numFmtId="0" fontId="7" fillId="0" borderId="0" xfId="0" applyFont="1" applyFill="1" applyAlignment="1">
      <alignment horizontal="center" vertical="center" wrapText="1"/>
    </xf>
    <xf numFmtId="0" fontId="9" fillId="0" borderId="0" xfId="0" applyFont="1" applyFill="1" applyAlignment="1">
      <alignment horizontal="center" vertical="center"/>
    </xf>
    <xf numFmtId="0" fontId="6" fillId="0" borderId="0" xfId="0" applyFont="1" applyFill="1"/>
    <xf numFmtId="0" fontId="10" fillId="0" borderId="0" xfId="0" applyFont="1" applyFill="1" applyAlignment="1">
      <alignment horizontal="center" vertical="center" wrapText="1"/>
    </xf>
    <xf numFmtId="0" fontId="9" fillId="0" borderId="0" xfId="0" applyFont="1" applyAlignment="1">
      <alignment vertical="center"/>
    </xf>
    <xf numFmtId="0" fontId="11" fillId="0" borderId="0" xfId="1" applyFont="1" applyFill="1"/>
    <xf numFmtId="0" fontId="6" fillId="0" borderId="0" xfId="0" applyFont="1" applyAlignment="1"/>
    <xf numFmtId="14" fontId="6" fillId="0" borderId="0" xfId="0" applyNumberFormat="1" applyFont="1" applyFill="1"/>
    <xf numFmtId="0" fontId="8" fillId="0" borderId="2" xfId="1" applyFont="1" applyFill="1" applyBorder="1" applyAlignment="1">
      <alignment horizontal="center" vertical="center" wrapText="1"/>
    </xf>
    <xf numFmtId="0" fontId="12" fillId="0" borderId="0" xfId="0" applyFont="1" applyFill="1" applyAlignment="1">
      <alignment vertical="center" wrapText="1"/>
    </xf>
    <xf numFmtId="0" fontId="13" fillId="0" borderId="0" xfId="0" applyFont="1" applyFill="1" applyAlignment="1">
      <alignment horizontal="center" vertical="center" wrapText="1"/>
    </xf>
    <xf numFmtId="0" fontId="9" fillId="0" borderId="0" xfId="0" applyFont="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IMEI" TargetMode="External"/><Relationship Id="rId2" Type="http://schemas.openxmlformats.org/officeDocument/2006/relationships/hyperlink" Target="https://tramites.slp.gob.mx/buscador/1/20/all/IMEI" TargetMode="External"/><Relationship Id="rId1" Type="http://schemas.openxmlformats.org/officeDocument/2006/relationships/hyperlink" Target="https://tramites.slp.gob.mx/buscador/1/20/all/IMEI" TargetMode="External"/><Relationship Id="rId5" Type="http://schemas.openxmlformats.org/officeDocument/2006/relationships/printerSettings" Target="../printerSettings/printerSettings1.bin"/><Relationship Id="rId4" Type="http://schemas.openxmlformats.org/officeDocument/2006/relationships/hyperlink" Target="https://tramites.slp.gob.mx/buscador/1/20/all/IMEI"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gg_imei@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g_ime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7" zoomScale="91" zoomScaleNormal="91"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53.42578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60.5703125" customWidth="1"/>
    <col min="13" max="13" width="18.5703125" bestFit="1" customWidth="1"/>
    <col min="14" max="14" width="35.85546875" customWidth="1"/>
    <col min="15" max="15" width="39.42578125" customWidth="1"/>
    <col min="16" max="16" width="39.140625" customWidth="1"/>
    <col min="17" max="17" width="55.5703125" bestFit="1" customWidth="1"/>
    <col min="18" max="18" width="40.42578125" customWidth="1"/>
    <col min="19" max="19" width="36.85546875" customWidth="1"/>
    <col min="20" max="20" width="24.85546875" bestFit="1" customWidth="1"/>
    <col min="21" max="21" width="29.28515625" bestFit="1" customWidth="1"/>
    <col min="22" max="22" width="40.85546875" bestFit="1" customWidth="1"/>
    <col min="23" max="23" width="50.28515625" customWidth="1"/>
    <col min="24" max="24" width="67.5703125" customWidth="1"/>
    <col min="25" max="25" width="48.7109375" customWidth="1"/>
    <col min="26" max="26" width="52.140625" bestFit="1" customWidth="1"/>
    <col min="27" max="27" width="46" bestFit="1" customWidth="1"/>
    <col min="28" max="28" width="80.7109375" bestFit="1" customWidth="1"/>
    <col min="29" max="29" width="44.7109375" customWidth="1"/>
    <col min="30" max="30" width="20" bestFit="1" customWidth="1"/>
    <col min="31" max="31" width="8" bestFit="1" customWidth="1"/>
  </cols>
  <sheetData>
    <row r="1" spans="1:31" hidden="1">
      <c r="A1" t="s">
        <v>0</v>
      </c>
    </row>
    <row r="2" spans="1:31">
      <c r="A2" s="24" t="s">
        <v>1</v>
      </c>
      <c r="B2" s="25"/>
      <c r="C2" s="25"/>
      <c r="D2" s="24" t="s">
        <v>2</v>
      </c>
      <c r="E2" s="25"/>
      <c r="F2" s="25"/>
      <c r="G2" s="24" t="s">
        <v>3</v>
      </c>
      <c r="H2" s="25"/>
      <c r="I2" s="25"/>
    </row>
    <row r="3" spans="1:31">
      <c r="A3" s="26" t="s">
        <v>4</v>
      </c>
      <c r="B3" s="25"/>
      <c r="C3" s="25"/>
      <c r="D3" s="26" t="s">
        <v>5</v>
      </c>
      <c r="E3" s="25"/>
      <c r="F3" s="25"/>
      <c r="G3" s="26" t="s">
        <v>6</v>
      </c>
      <c r="H3" s="25"/>
      <c r="I3" s="2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90">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4" customFormat="1" ht="76.5">
      <c r="A8" s="14">
        <v>2026</v>
      </c>
      <c r="B8" s="19">
        <v>46204</v>
      </c>
      <c r="C8" s="19">
        <v>46234</v>
      </c>
      <c r="D8" s="15" t="s">
        <v>291</v>
      </c>
      <c r="E8" s="14" t="s">
        <v>78</v>
      </c>
      <c r="F8" s="16" t="s">
        <v>361</v>
      </c>
      <c r="G8" s="15" t="s">
        <v>298</v>
      </c>
      <c r="H8" s="15" t="s">
        <v>343</v>
      </c>
      <c r="I8" s="15" t="s">
        <v>311</v>
      </c>
      <c r="J8" s="15" t="s">
        <v>311</v>
      </c>
      <c r="K8" s="9" t="s">
        <v>275</v>
      </c>
      <c r="L8" s="19">
        <v>45992</v>
      </c>
      <c r="M8" s="15" t="s">
        <v>325</v>
      </c>
      <c r="N8" s="15" t="s">
        <v>274</v>
      </c>
      <c r="O8" s="15" t="s">
        <v>274</v>
      </c>
      <c r="P8" s="15" t="s">
        <v>274</v>
      </c>
      <c r="Q8" s="11" t="s">
        <v>328</v>
      </c>
      <c r="R8" s="15" t="s">
        <v>274</v>
      </c>
      <c r="S8" s="15" t="s">
        <v>274</v>
      </c>
      <c r="T8" s="15" t="s">
        <v>274</v>
      </c>
      <c r="U8" s="15" t="s">
        <v>274</v>
      </c>
      <c r="V8" s="15" t="s">
        <v>336</v>
      </c>
      <c r="W8" s="15" t="s">
        <v>274</v>
      </c>
      <c r="X8" s="15" t="s">
        <v>332</v>
      </c>
      <c r="Y8" s="15" t="s">
        <v>274</v>
      </c>
      <c r="Z8" s="15" t="s">
        <v>274</v>
      </c>
      <c r="AA8" s="11" t="s">
        <v>328</v>
      </c>
      <c r="AB8" s="17" t="s">
        <v>275</v>
      </c>
      <c r="AC8" s="15" t="s">
        <v>333</v>
      </c>
      <c r="AD8" s="19">
        <v>46241</v>
      </c>
    </row>
    <row r="9" spans="1:31" s="14" customFormat="1" ht="63.75">
      <c r="A9" s="14">
        <v>2026</v>
      </c>
      <c r="B9" s="19">
        <v>46204</v>
      </c>
      <c r="C9" s="19">
        <v>46234</v>
      </c>
      <c r="D9" s="15" t="s">
        <v>290</v>
      </c>
      <c r="E9" s="14" t="s">
        <v>79</v>
      </c>
      <c r="F9" s="16" t="s">
        <v>362</v>
      </c>
      <c r="G9" s="15" t="s">
        <v>283</v>
      </c>
      <c r="H9" s="15" t="s">
        <v>343</v>
      </c>
      <c r="I9" s="15" t="s">
        <v>312</v>
      </c>
      <c r="J9" s="15" t="s">
        <v>312</v>
      </c>
      <c r="K9" s="9" t="s">
        <v>275</v>
      </c>
      <c r="L9" s="19">
        <v>45992</v>
      </c>
      <c r="M9" s="15" t="s">
        <v>325</v>
      </c>
      <c r="N9" s="15" t="s">
        <v>325</v>
      </c>
      <c r="O9" s="15" t="s">
        <v>325</v>
      </c>
      <c r="P9" s="15" t="s">
        <v>274</v>
      </c>
      <c r="Q9" s="11" t="s">
        <v>328</v>
      </c>
      <c r="R9" s="15" t="s">
        <v>274</v>
      </c>
      <c r="S9" s="15" t="s">
        <v>331</v>
      </c>
      <c r="T9" s="15" t="s">
        <v>274</v>
      </c>
      <c r="U9" s="15" t="s">
        <v>274</v>
      </c>
      <c r="V9" s="15" t="s">
        <v>337</v>
      </c>
      <c r="W9" s="15" t="s">
        <v>274</v>
      </c>
      <c r="X9" s="15" t="s">
        <v>332</v>
      </c>
      <c r="Y9" s="15" t="s">
        <v>274</v>
      </c>
      <c r="Z9" s="15" t="s">
        <v>274</v>
      </c>
      <c r="AA9" s="11" t="s">
        <v>328</v>
      </c>
      <c r="AB9" s="17" t="s">
        <v>275</v>
      </c>
      <c r="AC9" s="15" t="s">
        <v>333</v>
      </c>
      <c r="AD9" s="19">
        <v>46241</v>
      </c>
    </row>
    <row r="10" spans="1:31" s="14" customFormat="1" ht="63.75">
      <c r="A10" s="14">
        <v>2026</v>
      </c>
      <c r="B10" s="19">
        <v>46204</v>
      </c>
      <c r="C10" s="19">
        <v>46234</v>
      </c>
      <c r="D10" s="15" t="s">
        <v>289</v>
      </c>
      <c r="E10" s="14" t="s">
        <v>78</v>
      </c>
      <c r="F10" s="18" t="s">
        <v>363</v>
      </c>
      <c r="G10" s="15" t="s">
        <v>299</v>
      </c>
      <c r="H10" s="15" t="s">
        <v>343</v>
      </c>
      <c r="I10" s="15" t="s">
        <v>313</v>
      </c>
      <c r="J10" s="15" t="s">
        <v>313</v>
      </c>
      <c r="K10" s="9" t="s">
        <v>275</v>
      </c>
      <c r="L10" s="19">
        <v>45992</v>
      </c>
      <c r="M10" s="15" t="s">
        <v>325</v>
      </c>
      <c r="N10" s="15" t="s">
        <v>274</v>
      </c>
      <c r="O10" s="15" t="s">
        <v>325</v>
      </c>
      <c r="P10" s="15" t="s">
        <v>274</v>
      </c>
      <c r="Q10" s="11" t="s">
        <v>329</v>
      </c>
      <c r="R10" s="15" t="s">
        <v>274</v>
      </c>
      <c r="S10" s="15" t="s">
        <v>331</v>
      </c>
      <c r="T10" s="15" t="s">
        <v>274</v>
      </c>
      <c r="U10" s="15" t="s">
        <v>274</v>
      </c>
      <c r="V10" s="15" t="s">
        <v>338</v>
      </c>
      <c r="W10" s="15" t="s">
        <v>274</v>
      </c>
      <c r="X10" s="15" t="s">
        <v>332</v>
      </c>
      <c r="Y10" s="15" t="s">
        <v>274</v>
      </c>
      <c r="Z10" s="15" t="s">
        <v>274</v>
      </c>
      <c r="AA10" s="11" t="s">
        <v>329</v>
      </c>
      <c r="AB10" s="17" t="s">
        <v>275</v>
      </c>
      <c r="AC10" s="15" t="s">
        <v>334</v>
      </c>
      <c r="AD10" s="19">
        <v>46241</v>
      </c>
    </row>
    <row r="11" spans="1:31" s="14" customFormat="1" ht="63.75">
      <c r="A11" s="14">
        <v>2026</v>
      </c>
      <c r="B11" s="19">
        <v>46204</v>
      </c>
      <c r="C11" s="19">
        <v>46234</v>
      </c>
      <c r="D11" s="15" t="s">
        <v>288</v>
      </c>
      <c r="E11" s="14" t="s">
        <v>79</v>
      </c>
      <c r="F11" s="16" t="s">
        <v>364</v>
      </c>
      <c r="G11" s="15" t="s">
        <v>300</v>
      </c>
      <c r="H11" s="15" t="s">
        <v>343</v>
      </c>
      <c r="I11" s="15" t="s">
        <v>314</v>
      </c>
      <c r="J11" s="15" t="s">
        <v>314</v>
      </c>
      <c r="K11" s="9" t="s">
        <v>275</v>
      </c>
      <c r="L11" s="19">
        <v>45992</v>
      </c>
      <c r="M11" s="15" t="s">
        <v>325</v>
      </c>
      <c r="N11" s="15" t="s">
        <v>274</v>
      </c>
      <c r="O11" s="15" t="s">
        <v>325</v>
      </c>
      <c r="P11" s="15" t="s">
        <v>274</v>
      </c>
      <c r="Q11" s="11" t="s">
        <v>329</v>
      </c>
      <c r="R11" s="15" t="s">
        <v>274</v>
      </c>
      <c r="S11" s="15" t="s">
        <v>331</v>
      </c>
      <c r="T11" s="15" t="s">
        <v>274</v>
      </c>
      <c r="U11" s="15" t="s">
        <v>274</v>
      </c>
      <c r="V11" s="15" t="s">
        <v>338</v>
      </c>
      <c r="W11" s="15" t="s">
        <v>274</v>
      </c>
      <c r="X11" s="15" t="s">
        <v>332</v>
      </c>
      <c r="Y11" s="15" t="s">
        <v>274</v>
      </c>
      <c r="Z11" s="15" t="s">
        <v>274</v>
      </c>
      <c r="AA11" s="11" t="s">
        <v>329</v>
      </c>
      <c r="AB11" s="17" t="s">
        <v>275</v>
      </c>
      <c r="AC11" s="15" t="s">
        <v>334</v>
      </c>
      <c r="AD11" s="19">
        <v>46241</v>
      </c>
    </row>
    <row r="12" spans="1:31" s="14" customFormat="1" ht="63.75">
      <c r="A12" s="14">
        <v>2026</v>
      </c>
      <c r="B12" s="19">
        <v>46204</v>
      </c>
      <c r="C12" s="19">
        <v>46234</v>
      </c>
      <c r="D12" s="15" t="s">
        <v>287</v>
      </c>
      <c r="E12" s="14" t="s">
        <v>78</v>
      </c>
      <c r="F12" s="16" t="s">
        <v>365</v>
      </c>
      <c r="G12" s="15" t="s">
        <v>301</v>
      </c>
      <c r="H12" s="15" t="s">
        <v>343</v>
      </c>
      <c r="I12" s="12" t="s">
        <v>315</v>
      </c>
      <c r="J12" s="12" t="s">
        <v>315</v>
      </c>
      <c r="K12" s="9" t="s">
        <v>275</v>
      </c>
      <c r="L12" s="19">
        <v>45992</v>
      </c>
      <c r="M12" s="15" t="s">
        <v>274</v>
      </c>
      <c r="N12" s="15" t="s">
        <v>274</v>
      </c>
      <c r="O12" s="15" t="s">
        <v>274</v>
      </c>
      <c r="P12" s="15" t="s">
        <v>274</v>
      </c>
      <c r="Q12" s="11" t="s">
        <v>328</v>
      </c>
      <c r="R12" s="15" t="s">
        <v>274</v>
      </c>
      <c r="S12" s="15" t="s">
        <v>331</v>
      </c>
      <c r="T12" s="15" t="s">
        <v>274</v>
      </c>
      <c r="U12" s="15" t="s">
        <v>274</v>
      </c>
      <c r="V12" s="15" t="s">
        <v>339</v>
      </c>
      <c r="W12" s="15" t="s">
        <v>274</v>
      </c>
      <c r="X12" s="15" t="s">
        <v>332</v>
      </c>
      <c r="Y12" s="15" t="s">
        <v>274</v>
      </c>
      <c r="Z12" s="15" t="s">
        <v>274</v>
      </c>
      <c r="AA12" s="11" t="s">
        <v>328</v>
      </c>
      <c r="AB12" s="17" t="s">
        <v>275</v>
      </c>
      <c r="AC12" s="15" t="s">
        <v>333</v>
      </c>
      <c r="AD12" s="19">
        <v>46241</v>
      </c>
    </row>
    <row r="13" spans="1:31" s="14" customFormat="1" ht="63.75">
      <c r="A13" s="14">
        <v>2026</v>
      </c>
      <c r="B13" s="19">
        <v>46204</v>
      </c>
      <c r="C13" s="19">
        <v>46234</v>
      </c>
      <c r="D13" s="15" t="s">
        <v>286</v>
      </c>
      <c r="E13" s="14" t="s">
        <v>78</v>
      </c>
      <c r="F13" s="23" t="s">
        <v>352</v>
      </c>
      <c r="G13" s="15" t="s">
        <v>302</v>
      </c>
      <c r="H13" s="15" t="s">
        <v>343</v>
      </c>
      <c r="I13" s="15" t="s">
        <v>316</v>
      </c>
      <c r="J13" s="15" t="s">
        <v>316</v>
      </c>
      <c r="K13" s="9" t="s">
        <v>275</v>
      </c>
      <c r="L13" s="19">
        <v>45992</v>
      </c>
      <c r="M13" s="15" t="s">
        <v>325</v>
      </c>
      <c r="N13" s="15" t="s">
        <v>274</v>
      </c>
      <c r="O13" s="15" t="s">
        <v>327</v>
      </c>
      <c r="P13" s="15" t="s">
        <v>274</v>
      </c>
      <c r="Q13" s="11" t="s">
        <v>328</v>
      </c>
      <c r="R13" s="15" t="s">
        <v>274</v>
      </c>
      <c r="S13" s="15" t="s">
        <v>331</v>
      </c>
      <c r="T13" s="15" t="s">
        <v>274</v>
      </c>
      <c r="U13" s="15" t="s">
        <v>274</v>
      </c>
      <c r="V13" s="15" t="s">
        <v>340</v>
      </c>
      <c r="W13" s="15" t="s">
        <v>274</v>
      </c>
      <c r="X13" s="15" t="s">
        <v>332</v>
      </c>
      <c r="Y13" s="15" t="s">
        <v>274</v>
      </c>
      <c r="Z13" s="15" t="s">
        <v>274</v>
      </c>
      <c r="AA13" s="11" t="s">
        <v>328</v>
      </c>
      <c r="AB13" s="17" t="s">
        <v>275</v>
      </c>
      <c r="AC13" s="15" t="s">
        <v>333</v>
      </c>
      <c r="AD13" s="19">
        <v>46241</v>
      </c>
    </row>
    <row r="14" spans="1:31" s="14" customFormat="1" ht="63.75">
      <c r="A14" s="14">
        <v>2026</v>
      </c>
      <c r="B14" s="19">
        <v>46204</v>
      </c>
      <c r="C14" s="19">
        <v>46234</v>
      </c>
      <c r="D14" s="15" t="s">
        <v>295</v>
      </c>
      <c r="E14" s="14" t="s">
        <v>78</v>
      </c>
      <c r="F14" s="16" t="s">
        <v>353</v>
      </c>
      <c r="G14" s="15" t="s">
        <v>303</v>
      </c>
      <c r="H14" s="15" t="s">
        <v>343</v>
      </c>
      <c r="I14" s="15" t="s">
        <v>317</v>
      </c>
      <c r="J14" s="15" t="s">
        <v>317</v>
      </c>
      <c r="K14" s="9" t="s">
        <v>275</v>
      </c>
      <c r="L14" s="19">
        <v>45992</v>
      </c>
      <c r="M14" s="15" t="s">
        <v>325</v>
      </c>
      <c r="N14" s="15" t="s">
        <v>274</v>
      </c>
      <c r="O14" s="15" t="s">
        <v>274</v>
      </c>
      <c r="P14" s="15" t="s">
        <v>274</v>
      </c>
      <c r="Q14" s="11" t="s">
        <v>328</v>
      </c>
      <c r="R14" s="15" t="s">
        <v>274</v>
      </c>
      <c r="S14" s="15" t="s">
        <v>331</v>
      </c>
      <c r="T14" s="15" t="s">
        <v>274</v>
      </c>
      <c r="U14" s="15" t="s">
        <v>274</v>
      </c>
      <c r="V14" s="15" t="s">
        <v>341</v>
      </c>
      <c r="W14" s="15" t="s">
        <v>274</v>
      </c>
      <c r="X14" s="15" t="s">
        <v>332</v>
      </c>
      <c r="Y14" s="15" t="s">
        <v>274</v>
      </c>
      <c r="Z14" s="15" t="s">
        <v>274</v>
      </c>
      <c r="AA14" s="11" t="s">
        <v>328</v>
      </c>
      <c r="AB14" s="17" t="s">
        <v>275</v>
      </c>
      <c r="AC14" s="15" t="s">
        <v>333</v>
      </c>
      <c r="AD14" s="19">
        <v>46241</v>
      </c>
    </row>
    <row r="15" spans="1:31" s="14" customFormat="1" ht="63.75">
      <c r="A15" s="14">
        <v>2026</v>
      </c>
      <c r="B15" s="19">
        <v>46204</v>
      </c>
      <c r="C15" s="19">
        <v>46234</v>
      </c>
      <c r="D15" s="15" t="s">
        <v>285</v>
      </c>
      <c r="E15" s="14" t="s">
        <v>79</v>
      </c>
      <c r="F15" s="16" t="s">
        <v>354</v>
      </c>
      <c r="G15" s="15" t="s">
        <v>304</v>
      </c>
      <c r="H15" s="15" t="s">
        <v>343</v>
      </c>
      <c r="I15" s="15" t="s">
        <v>318</v>
      </c>
      <c r="J15" s="15" t="s">
        <v>318</v>
      </c>
      <c r="K15" s="9" t="s">
        <v>275</v>
      </c>
      <c r="L15" s="19">
        <v>45992</v>
      </c>
      <c r="M15" s="15" t="s">
        <v>325</v>
      </c>
      <c r="N15" s="15" t="s">
        <v>274</v>
      </c>
      <c r="O15" s="15" t="s">
        <v>274</v>
      </c>
      <c r="P15" s="15" t="s">
        <v>274</v>
      </c>
      <c r="Q15" s="11" t="s">
        <v>328</v>
      </c>
      <c r="R15" s="15" t="s">
        <v>274</v>
      </c>
      <c r="S15" s="15" t="s">
        <v>331</v>
      </c>
      <c r="T15" s="15" t="s">
        <v>274</v>
      </c>
      <c r="U15" s="15" t="s">
        <v>274</v>
      </c>
      <c r="V15" s="15" t="s">
        <v>339</v>
      </c>
      <c r="W15" s="15" t="s">
        <v>274</v>
      </c>
      <c r="X15" s="15" t="s">
        <v>332</v>
      </c>
      <c r="Y15" s="15" t="s">
        <v>274</v>
      </c>
      <c r="Z15" s="15" t="s">
        <v>274</v>
      </c>
      <c r="AA15" s="11" t="s">
        <v>328</v>
      </c>
      <c r="AB15" s="17" t="s">
        <v>275</v>
      </c>
      <c r="AC15" s="15" t="s">
        <v>333</v>
      </c>
      <c r="AD15" s="19">
        <v>46241</v>
      </c>
    </row>
    <row r="16" spans="1:31" s="14" customFormat="1" ht="63.75">
      <c r="A16" s="14">
        <v>2026</v>
      </c>
      <c r="B16" s="19">
        <v>46204</v>
      </c>
      <c r="C16" s="19">
        <v>46234</v>
      </c>
      <c r="D16" s="15" t="s">
        <v>284</v>
      </c>
      <c r="E16" s="14" t="s">
        <v>78</v>
      </c>
      <c r="F16" s="16" t="s">
        <v>355</v>
      </c>
      <c r="G16" s="15" t="s">
        <v>305</v>
      </c>
      <c r="H16" s="15" t="s">
        <v>344</v>
      </c>
      <c r="I16" s="15" t="s">
        <v>319</v>
      </c>
      <c r="J16" s="15" t="s">
        <v>319</v>
      </c>
      <c r="K16" s="9" t="s">
        <v>275</v>
      </c>
      <c r="L16" s="19">
        <v>45992</v>
      </c>
      <c r="M16" s="15" t="s">
        <v>325</v>
      </c>
      <c r="N16" s="15" t="s">
        <v>274</v>
      </c>
      <c r="O16" s="15" t="s">
        <v>274</v>
      </c>
      <c r="P16" s="13" t="s">
        <v>274</v>
      </c>
      <c r="Q16" s="11" t="s">
        <v>329</v>
      </c>
      <c r="R16" s="15" t="s">
        <v>274</v>
      </c>
      <c r="S16" s="15" t="s">
        <v>331</v>
      </c>
      <c r="T16" s="15" t="s">
        <v>274</v>
      </c>
      <c r="U16" s="15" t="s">
        <v>274</v>
      </c>
      <c r="V16" s="15" t="s">
        <v>338</v>
      </c>
      <c r="W16" s="15" t="s">
        <v>274</v>
      </c>
      <c r="X16" s="15" t="s">
        <v>332</v>
      </c>
      <c r="Y16" s="15" t="s">
        <v>274</v>
      </c>
      <c r="Z16" s="15" t="s">
        <v>274</v>
      </c>
      <c r="AA16" s="11" t="s">
        <v>329</v>
      </c>
      <c r="AB16" s="17" t="s">
        <v>275</v>
      </c>
      <c r="AC16" s="15" t="s">
        <v>334</v>
      </c>
      <c r="AD16" s="19">
        <v>46241</v>
      </c>
    </row>
    <row r="17" spans="1:30" s="14" customFormat="1" ht="63.75">
      <c r="A17" s="14">
        <v>2026</v>
      </c>
      <c r="B17" s="19">
        <v>46204</v>
      </c>
      <c r="C17" s="19">
        <v>46234</v>
      </c>
      <c r="D17" s="15" t="s">
        <v>296</v>
      </c>
      <c r="E17" s="14" t="s">
        <v>78</v>
      </c>
      <c r="F17" s="16" t="s">
        <v>356</v>
      </c>
      <c r="G17" s="15" t="s">
        <v>306</v>
      </c>
      <c r="H17" s="15" t="s">
        <v>343</v>
      </c>
      <c r="I17" s="15" t="s">
        <v>320</v>
      </c>
      <c r="J17" s="15" t="s">
        <v>320</v>
      </c>
      <c r="K17" s="9" t="s">
        <v>275</v>
      </c>
      <c r="L17" s="19">
        <v>45992</v>
      </c>
      <c r="M17" s="15" t="s">
        <v>325</v>
      </c>
      <c r="N17" s="15" t="s">
        <v>274</v>
      </c>
      <c r="O17" s="15" t="s">
        <v>274</v>
      </c>
      <c r="P17" s="13" t="s">
        <v>274</v>
      </c>
      <c r="Q17" s="11" t="s">
        <v>329</v>
      </c>
      <c r="R17" s="15" t="s">
        <v>274</v>
      </c>
      <c r="S17" s="15" t="s">
        <v>331</v>
      </c>
      <c r="T17" s="15" t="s">
        <v>274</v>
      </c>
      <c r="U17" s="15" t="s">
        <v>274</v>
      </c>
      <c r="V17" s="15" t="s">
        <v>338</v>
      </c>
      <c r="W17" s="15" t="s">
        <v>274</v>
      </c>
      <c r="X17" s="15" t="s">
        <v>332</v>
      </c>
      <c r="Y17" s="15" t="s">
        <v>274</v>
      </c>
      <c r="Z17" s="15" t="s">
        <v>274</v>
      </c>
      <c r="AA17" s="11" t="s">
        <v>329</v>
      </c>
      <c r="AB17" s="17" t="s">
        <v>275</v>
      </c>
      <c r="AC17" s="15" t="s">
        <v>334</v>
      </c>
      <c r="AD17" s="19">
        <v>46241</v>
      </c>
    </row>
    <row r="18" spans="1:30" s="14" customFormat="1" ht="63.75">
      <c r="A18" s="14">
        <v>2026</v>
      </c>
      <c r="B18" s="19">
        <v>46204</v>
      </c>
      <c r="C18" s="19">
        <v>46234</v>
      </c>
      <c r="D18" s="15" t="s">
        <v>297</v>
      </c>
      <c r="E18" s="14" t="s">
        <v>79</v>
      </c>
      <c r="F18" s="16" t="s">
        <v>357</v>
      </c>
      <c r="G18" s="15" t="s">
        <v>307</v>
      </c>
      <c r="H18" s="15" t="s">
        <v>343</v>
      </c>
      <c r="I18" s="15" t="s">
        <v>321</v>
      </c>
      <c r="J18" s="15" t="s">
        <v>321</v>
      </c>
      <c r="K18" s="9" t="s">
        <v>275</v>
      </c>
      <c r="L18" s="19">
        <v>45992</v>
      </c>
      <c r="M18" s="15" t="s">
        <v>325</v>
      </c>
      <c r="N18" s="15" t="s">
        <v>274</v>
      </c>
      <c r="O18" s="15" t="s">
        <v>274</v>
      </c>
      <c r="P18" s="15" t="s">
        <v>274</v>
      </c>
      <c r="Q18" s="11" t="s">
        <v>328</v>
      </c>
      <c r="R18" s="15" t="s">
        <v>274</v>
      </c>
      <c r="S18" s="15" t="s">
        <v>331</v>
      </c>
      <c r="T18" s="15" t="s">
        <v>274</v>
      </c>
      <c r="U18" s="15" t="s">
        <v>274</v>
      </c>
      <c r="V18" s="15" t="s">
        <v>339</v>
      </c>
      <c r="W18" s="15" t="s">
        <v>274</v>
      </c>
      <c r="X18" s="15" t="s">
        <v>332</v>
      </c>
      <c r="Y18" s="15" t="s">
        <v>274</v>
      </c>
      <c r="Z18" s="15" t="s">
        <v>274</v>
      </c>
      <c r="AA18" s="11" t="s">
        <v>328</v>
      </c>
      <c r="AB18" s="17" t="s">
        <v>275</v>
      </c>
      <c r="AC18" s="15" t="s">
        <v>333</v>
      </c>
      <c r="AD18" s="19">
        <v>46241</v>
      </c>
    </row>
    <row r="19" spans="1:30" s="14" customFormat="1" ht="63.75">
      <c r="A19" s="14">
        <v>2026</v>
      </c>
      <c r="B19" s="19">
        <v>46204</v>
      </c>
      <c r="C19" s="19">
        <v>46234</v>
      </c>
      <c r="D19" s="15" t="s">
        <v>292</v>
      </c>
      <c r="E19" s="14" t="s">
        <v>78</v>
      </c>
      <c r="F19" s="16" t="s">
        <v>358</v>
      </c>
      <c r="G19" s="15" t="s">
        <v>308</v>
      </c>
      <c r="H19" s="15" t="s">
        <v>343</v>
      </c>
      <c r="I19" s="12" t="s">
        <v>322</v>
      </c>
      <c r="J19" s="12" t="s">
        <v>322</v>
      </c>
      <c r="K19" s="9" t="s">
        <v>275</v>
      </c>
      <c r="L19" s="19">
        <v>45992</v>
      </c>
      <c r="M19" s="15" t="s">
        <v>274</v>
      </c>
      <c r="N19" s="15" t="s">
        <v>274</v>
      </c>
      <c r="O19" s="15" t="s">
        <v>274</v>
      </c>
      <c r="P19" s="15" t="s">
        <v>274</v>
      </c>
      <c r="Q19" s="11" t="s">
        <v>329</v>
      </c>
      <c r="R19" s="15" t="s">
        <v>274</v>
      </c>
      <c r="S19" s="15" t="s">
        <v>331</v>
      </c>
      <c r="T19" s="15" t="s">
        <v>274</v>
      </c>
      <c r="U19" s="15" t="s">
        <v>274</v>
      </c>
      <c r="V19" s="15" t="s">
        <v>338</v>
      </c>
      <c r="W19" s="15" t="s">
        <v>274</v>
      </c>
      <c r="X19" s="15" t="s">
        <v>332</v>
      </c>
      <c r="Y19" s="15" t="s">
        <v>274</v>
      </c>
      <c r="Z19" s="15" t="s">
        <v>274</v>
      </c>
      <c r="AA19" s="11" t="s">
        <v>329</v>
      </c>
      <c r="AB19" s="17" t="s">
        <v>275</v>
      </c>
      <c r="AC19" s="15" t="s">
        <v>334</v>
      </c>
      <c r="AD19" s="19">
        <v>46241</v>
      </c>
    </row>
    <row r="20" spans="1:30" s="14" customFormat="1" ht="63.75">
      <c r="A20" s="14">
        <v>2026</v>
      </c>
      <c r="B20" s="19">
        <v>46204</v>
      </c>
      <c r="C20" s="19">
        <v>46234</v>
      </c>
      <c r="D20" s="15" t="s">
        <v>294</v>
      </c>
      <c r="E20" s="14" t="s">
        <v>78</v>
      </c>
      <c r="F20" s="16" t="s">
        <v>359</v>
      </c>
      <c r="G20" s="15" t="s">
        <v>309</v>
      </c>
      <c r="H20" s="15" t="s">
        <v>343</v>
      </c>
      <c r="I20" s="15" t="s">
        <v>323</v>
      </c>
      <c r="J20" s="15" t="s">
        <v>323</v>
      </c>
      <c r="K20" s="9" t="s">
        <v>275</v>
      </c>
      <c r="L20" s="19">
        <v>45992</v>
      </c>
      <c r="M20" s="15" t="s">
        <v>325</v>
      </c>
      <c r="N20" s="15" t="s">
        <v>274</v>
      </c>
      <c r="O20" s="15" t="s">
        <v>274</v>
      </c>
      <c r="P20" s="15" t="s">
        <v>274</v>
      </c>
      <c r="Q20" s="11" t="s">
        <v>329</v>
      </c>
      <c r="R20" s="15" t="s">
        <v>274</v>
      </c>
      <c r="S20" s="15" t="s">
        <v>331</v>
      </c>
      <c r="T20" s="15" t="s">
        <v>274</v>
      </c>
      <c r="U20" s="15" t="s">
        <v>274</v>
      </c>
      <c r="V20" s="15" t="s">
        <v>338</v>
      </c>
      <c r="W20" s="15" t="s">
        <v>274</v>
      </c>
      <c r="X20" s="15" t="s">
        <v>332</v>
      </c>
      <c r="Y20" s="15" t="s">
        <v>274</v>
      </c>
      <c r="Z20" s="15" t="s">
        <v>274</v>
      </c>
      <c r="AA20" s="11" t="s">
        <v>329</v>
      </c>
      <c r="AB20" s="17" t="s">
        <v>275</v>
      </c>
      <c r="AC20" s="15" t="s">
        <v>334</v>
      </c>
      <c r="AD20" s="19">
        <v>46241</v>
      </c>
    </row>
    <row r="21" spans="1:30" s="14" customFormat="1" ht="63.75">
      <c r="A21" s="14">
        <v>2026</v>
      </c>
      <c r="B21" s="19">
        <v>46204</v>
      </c>
      <c r="C21" s="19">
        <v>46234</v>
      </c>
      <c r="D21" s="15" t="s">
        <v>293</v>
      </c>
      <c r="E21" s="14" t="s">
        <v>78</v>
      </c>
      <c r="F21" s="16" t="s">
        <v>360</v>
      </c>
      <c r="G21" s="15" t="s">
        <v>310</v>
      </c>
      <c r="H21" s="15" t="s">
        <v>343</v>
      </c>
      <c r="I21" s="15" t="s">
        <v>324</v>
      </c>
      <c r="J21" s="15" t="s">
        <v>324</v>
      </c>
      <c r="K21" s="9" t="s">
        <v>275</v>
      </c>
      <c r="L21" s="19">
        <v>45992</v>
      </c>
      <c r="M21" s="15" t="s">
        <v>326</v>
      </c>
      <c r="N21" s="15" t="s">
        <v>274</v>
      </c>
      <c r="O21" s="15" t="s">
        <v>274</v>
      </c>
      <c r="P21" s="15" t="s">
        <v>274</v>
      </c>
      <c r="Q21" s="11" t="s">
        <v>330</v>
      </c>
      <c r="R21" s="15" t="s">
        <v>274</v>
      </c>
      <c r="S21" s="15" t="s">
        <v>331</v>
      </c>
      <c r="T21" s="15" t="s">
        <v>274</v>
      </c>
      <c r="U21" s="15" t="s">
        <v>274</v>
      </c>
      <c r="V21" s="15" t="s">
        <v>342</v>
      </c>
      <c r="W21" s="15" t="s">
        <v>274</v>
      </c>
      <c r="X21" s="15" t="s">
        <v>332</v>
      </c>
      <c r="Y21" s="15" t="s">
        <v>274</v>
      </c>
      <c r="Z21" s="15" t="s">
        <v>274</v>
      </c>
      <c r="AA21" s="11" t="s">
        <v>330</v>
      </c>
      <c r="AB21" s="17" t="s">
        <v>275</v>
      </c>
      <c r="AC21" s="15" t="s">
        <v>335</v>
      </c>
      <c r="AD21" s="19">
        <v>46241</v>
      </c>
    </row>
    <row r="22" spans="1:30">
      <c r="H22" s="7"/>
      <c r="P22" s="6"/>
      <c r="Q22" s="6"/>
      <c r="R22" s="6"/>
      <c r="S22" s="6"/>
      <c r="V22" s="6"/>
      <c r="AA22" s="6"/>
    </row>
    <row r="23" spans="1:30">
      <c r="H23" s="8"/>
      <c r="Q23" s="5"/>
      <c r="R23" s="5"/>
      <c r="S23" s="5"/>
      <c r="V23" s="5"/>
      <c r="AA23" s="5"/>
    </row>
    <row r="24" spans="1:30">
      <c r="H24" s="7"/>
      <c r="S24" s="6"/>
      <c r="V24" s="6"/>
    </row>
    <row r="25" spans="1:30">
      <c r="H25" s="8"/>
      <c r="S25" s="5"/>
    </row>
    <row r="26" spans="1:30">
      <c r="H26" s="7"/>
      <c r="S26" s="6"/>
    </row>
    <row r="27" spans="1:30">
      <c r="H27" s="8"/>
      <c r="S27" s="5"/>
    </row>
    <row r="28" spans="1:30">
      <c r="S28" s="6"/>
    </row>
  </sheetData>
  <mergeCells count="7">
    <mergeCell ref="A6:AE6"/>
    <mergeCell ref="A2:C2"/>
    <mergeCell ref="D2:F2"/>
    <mergeCell ref="G2:I2"/>
    <mergeCell ref="A3:C3"/>
    <mergeCell ref="D3:F3"/>
    <mergeCell ref="G3:I3"/>
  </mergeCells>
  <dataValidations count="4">
    <dataValidation type="list" allowBlank="1" sqref="M12 M19 N11:N21 O12 O14:O21">
      <formula1>"Afirmativa ficta,Negativa ficta,No aplica"</formula1>
    </dataValidation>
    <dataValidation type="list" allowBlank="1" sqref="S19:S21">
      <formula1>"Verificación,Inspección,No aplica"</formula1>
    </dataValidation>
    <dataValidation type="list" allowBlank="1" sqref="H22:H27">
      <formula1>"Línea,Presencial  ,Híbrido"</formula1>
    </dataValidation>
    <dataValidation type="list" allowBlank="1" showErrorMessage="1" sqref="E8:E160">
      <formula1>Hidden_14</formula1>
    </dataValidation>
  </dataValidations>
  <hyperlinks>
    <hyperlink ref="AB21" r:id="rId1"/>
    <hyperlink ref="AB8" r:id="rId2"/>
    <hyperlink ref="K8" r:id="rId3"/>
    <hyperlink ref="K9:K21" r:id="rId4" display="https://tramites.slp.gob.mx/buscador/1/20/all/IMEI"/>
  </hyperlinks>
  <pageMargins left="0.7" right="0.7" top="0.75" bottom="0.75" header="0.3" footer="0.3"/>
  <pageSetup orientation="portrait"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5" sqref="B5"/>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3.28515625"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6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0" customFormat="1" ht="71.25">
      <c r="A4" s="10">
        <v>1</v>
      </c>
      <c r="B4" s="21" t="s">
        <v>345</v>
      </c>
      <c r="C4" s="10" t="s">
        <v>123</v>
      </c>
      <c r="D4" s="10" t="s">
        <v>276</v>
      </c>
      <c r="E4" s="10">
        <v>120</v>
      </c>
      <c r="F4" s="10">
        <v>0</v>
      </c>
      <c r="G4" s="10" t="s">
        <v>146</v>
      </c>
      <c r="H4" s="10" t="s">
        <v>277</v>
      </c>
      <c r="I4" s="10">
        <v>28</v>
      </c>
      <c r="J4" s="10" t="s">
        <v>278</v>
      </c>
      <c r="K4" s="10">
        <v>28</v>
      </c>
      <c r="L4" s="10" t="s">
        <v>278</v>
      </c>
      <c r="M4" s="10">
        <v>24</v>
      </c>
      <c r="N4" s="10" t="s">
        <v>183</v>
      </c>
      <c r="O4" s="10">
        <v>78280</v>
      </c>
      <c r="P4" s="10" t="s">
        <v>273</v>
      </c>
      <c r="Q4" s="10" t="s">
        <v>279</v>
      </c>
      <c r="R4" s="20" t="s">
        <v>351</v>
      </c>
      <c r="S4" s="22" t="s">
        <v>348</v>
      </c>
    </row>
    <row r="5" spans="1:19" s="10" customFormat="1" ht="71.25">
      <c r="A5" s="10">
        <v>2</v>
      </c>
      <c r="B5" s="21" t="s">
        <v>346</v>
      </c>
      <c r="C5" s="10" t="s">
        <v>123</v>
      </c>
      <c r="D5" s="10" t="s">
        <v>276</v>
      </c>
      <c r="E5" s="10">
        <v>120</v>
      </c>
      <c r="F5" s="10">
        <v>0</v>
      </c>
      <c r="G5" s="10" t="s">
        <v>146</v>
      </c>
      <c r="H5" s="10" t="s">
        <v>277</v>
      </c>
      <c r="I5" s="10">
        <v>28</v>
      </c>
      <c r="J5" s="10" t="s">
        <v>278</v>
      </c>
      <c r="K5" s="10">
        <v>28</v>
      </c>
      <c r="L5" s="10" t="s">
        <v>278</v>
      </c>
      <c r="M5" s="10">
        <v>24</v>
      </c>
      <c r="N5" s="10" t="s">
        <v>183</v>
      </c>
      <c r="O5" s="10">
        <v>78280</v>
      </c>
      <c r="P5" s="10" t="s">
        <v>273</v>
      </c>
      <c r="Q5" s="10" t="s">
        <v>279</v>
      </c>
      <c r="R5" s="20" t="s">
        <v>350</v>
      </c>
      <c r="S5" s="22" t="s">
        <v>348</v>
      </c>
    </row>
    <row r="6" spans="1:19" s="10" customFormat="1" ht="71.25">
      <c r="A6" s="10">
        <v>3</v>
      </c>
      <c r="B6" s="21" t="s">
        <v>347</v>
      </c>
      <c r="C6" s="10" t="s">
        <v>123</v>
      </c>
      <c r="D6" s="10" t="s">
        <v>276</v>
      </c>
      <c r="E6" s="10">
        <v>120</v>
      </c>
      <c r="F6" s="10">
        <v>0</v>
      </c>
      <c r="G6" s="10" t="s">
        <v>146</v>
      </c>
      <c r="H6" s="10" t="s">
        <v>277</v>
      </c>
      <c r="I6" s="10">
        <v>28</v>
      </c>
      <c r="J6" s="10" t="s">
        <v>278</v>
      </c>
      <c r="K6" s="10">
        <v>28</v>
      </c>
      <c r="L6" s="10" t="s">
        <v>278</v>
      </c>
      <c r="M6" s="10">
        <v>24</v>
      </c>
      <c r="N6" s="10" t="s">
        <v>183</v>
      </c>
      <c r="O6" s="10">
        <v>78280</v>
      </c>
      <c r="P6" s="10" t="s">
        <v>273</v>
      </c>
      <c r="Q6" s="10" t="s">
        <v>279</v>
      </c>
      <c r="R6" s="20" t="s">
        <v>349</v>
      </c>
      <c r="S6" s="22" t="s">
        <v>348</v>
      </c>
    </row>
    <row r="7" spans="1:19" s="10" customFormat="1" ht="14.25"/>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1" sqref="B11"/>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v>1</v>
      </c>
      <c r="B4" t="s">
        <v>282</v>
      </c>
      <c r="C4" s="4" t="s">
        <v>281</v>
      </c>
      <c r="D4" t="s">
        <v>123</v>
      </c>
      <c r="E4" t="s">
        <v>280</v>
      </c>
      <c r="F4">
        <v>120</v>
      </c>
      <c r="G4">
        <v>0</v>
      </c>
      <c r="H4" t="s">
        <v>146</v>
      </c>
      <c r="I4" t="s">
        <v>277</v>
      </c>
      <c r="J4">
        <v>28</v>
      </c>
      <c r="K4" t="s">
        <v>278</v>
      </c>
      <c r="L4">
        <v>28</v>
      </c>
      <c r="M4" t="s">
        <v>278</v>
      </c>
      <c r="N4">
        <v>24</v>
      </c>
      <c r="O4" t="s">
        <v>183</v>
      </c>
      <c r="P4">
        <v>78280</v>
      </c>
    </row>
  </sheetData>
  <dataValidations count="3">
    <dataValidation type="list" allowBlank="1" showErrorMessage="1" sqref="D4:D200">
      <formula1>Hidden_1_Tabla_5662993</formula1>
    </dataValidation>
    <dataValidation type="list" allowBlank="1" showErrorMessage="1" sqref="H4:H200">
      <formula1>Hidden_2_Tabla_5662997</formula1>
    </dataValidation>
    <dataValidation type="list" allowBlank="1" showErrorMessage="1" sqref="O4:O200">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282</v>
      </c>
      <c r="C4" s="4" t="s">
        <v>281</v>
      </c>
      <c r="D4" t="s">
        <v>123</v>
      </c>
      <c r="E4" s="3" t="s">
        <v>280</v>
      </c>
      <c r="F4" s="3">
        <v>120</v>
      </c>
      <c r="G4" s="3">
        <v>0</v>
      </c>
      <c r="H4" t="s">
        <v>146</v>
      </c>
      <c r="I4" s="3" t="s">
        <v>277</v>
      </c>
      <c r="J4" s="3">
        <v>28</v>
      </c>
      <c r="K4" s="3" t="s">
        <v>278</v>
      </c>
      <c r="L4" s="3">
        <v>28</v>
      </c>
      <c r="M4" s="3" t="s">
        <v>278</v>
      </c>
      <c r="N4" s="3">
        <v>24</v>
      </c>
      <c r="O4" s="3" t="s">
        <v>183</v>
      </c>
      <c r="P4">
        <v>78280</v>
      </c>
      <c r="Q4" t="s">
        <v>273</v>
      </c>
    </row>
  </sheetData>
  <dataValidations count="4">
    <dataValidation type="list" allowBlank="1" showErrorMessage="1" sqref="D4:D8 D9:D200">
      <formula1>Hidden_1_Tabla_5498393</formula1>
    </dataValidation>
    <dataValidation type="list" allowBlank="1" showErrorMessage="1" sqref="H4:H8 H9:H200">
      <formula1>Hidden_2_Tabla_5498397</formula1>
    </dataValidation>
    <dataValidation type="list" allowBlank="1" showErrorMessage="1" sqref="O9:O200 O5:O8">
      <formula1>Hidden_3_Tabla_54983914</formula1>
    </dataValidation>
    <dataValidation type="list" allowBlank="1" showErrorMessage="1" sqref="O4">
      <formula1>Hidden_3_Tabla_56629914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2024-03-21T16:51:10Z</dcterms:created>
  <dcterms:modified xsi:type="dcterms:W3CDTF">2026-07-21T18:26:24Z</dcterms:modified>
</cp:coreProperties>
</file>