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52B\"/>
    </mc:Choice>
  </mc:AlternateContent>
  <xr:revisionPtr revIDLastSave="0" documentId="13_ncr:1_{31C846F3-953B-4523-A34B-915BA438B6B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<sst xmlns="http://schemas.openxmlformats.org/spreadsheetml/2006/main" count="80" uniqueCount="50">
  <si>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</si>
  <si>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</si>
  <si>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</si>
  <si>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</si>
  <si>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</si>
  <si>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</si>
  <si>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</si>
  <si>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</si>
  <si>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</si>
  <si>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</si>
  <si>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</si>
  <si>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</si>
  <si>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</si>
  <si>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</si>
  <si>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</si>
  <si>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</si>
  <si>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</si>
  <si>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</si>
  <si>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</si>
  <si>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</si>
  <si>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</si>
  <si>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</si>
  <si>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</si>
  <si>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</si>
  <si>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</si>
  <si>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</si>
  <si>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</si>
  <si>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</si>
  <si>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</si>
  <si>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</si>
  <si>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</si>
  <si>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</si>
  <si>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</si>
  <si>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</si>
  <si>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</si>
  <si>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</si>
  <si>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</si>
  <si>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Dirección General</t>
  </si>
  <si>
    <t>La información presentada corresponde a la 1a. Sesión Ordinaria de la H. Junta Directiva del ICATSLP</t>
  </si>
  <si>
    <t>Solicitud y aprobación, en su caso, del Proyecto del Presupuesto de Ingresos y Egresos; y Programa Operativo Anual 2026, con base en el Anteproyecto autorizado en la 3a. Sesión Extraordinaria del 2025 de la Junta Directiva, de conformidad con los montos establecidos en el Anexo de Ejecución vigente.</t>
  </si>
  <si>
    <t>Propuesta para la designación como Directora de Planeación y Evaluación, de Araceli Galarza Palomo.</t>
  </si>
  <si>
    <t>Propuesta para la designación como Director de Vinculación con el Sector Productivo, de Héctor Israel Rodríguez Martínez.</t>
  </si>
  <si>
    <t>Propuesta para la designación como Director de la Unidad San Luis, de Roberto Carlos González Castillo.</t>
  </si>
  <si>
    <t>Solicitud y aprobación, en su caso, del Proyecto de Capacitación 2026.</t>
  </si>
  <si>
    <t>Solicitud y aprobación, en su caso, del Programa de Equipamiento a Unidad San Luis.</t>
  </si>
  <si>
    <t>La información presentada corresponde a la 2a. Sesión Ordinaria de la H. Junta Directiva del ICATSLP</t>
  </si>
  <si>
    <t>Solicitud y aprobación, en su caso, de la adquisición de 2 vehículos</t>
  </si>
  <si>
    <t>Informe del Comité de Desincorporación de Bienes del Instituto y, en su caso, validación de las Reglas de Operación</t>
  </si>
  <si>
    <t>http://www.cegaipslp.org.mx/HV2026.nsf/nombre_de_la_vista/190D563CA71F0DC806258E4C00623D73/$File/Recomendacion+Leyenda++1a+SO+26.docx</t>
  </si>
  <si>
    <t>http://www.cegaipslp.org.mx/HV2026.nsf/nombre_de_la_vista/86F4A889A9ED0D6506258E4C00628335/$File/Recomendacion+Leyenda++2a+SO+26.docx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</si>
</sst>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6F4A889A9ED0D6506258E4C00628335/$File/Recomendacion+Leyenda++2a+SO+26.docx" TargetMode="External"/><Relationship Id="rId3" Type="http://schemas.openxmlformats.org/officeDocument/2006/relationships/hyperlink" Target="http://www.cegaipslp.org.mx/HV2026.nsf/nombre_de_la_vista/190D563CA71F0DC806258E4C00623D73/$File/Recomendacion+Leyenda++1a+SO+26.docx" TargetMode="External"/><Relationship Id="rId7" Type="http://schemas.openxmlformats.org/officeDocument/2006/relationships/hyperlink" Target="http://www.cegaipslp.org.mx/HV2026.nsf/nombre_de_la_vista/86F4A889A9ED0D6506258E4C00628335/$File/Recomendacion+Leyenda++2a+SO+26.docx" TargetMode="External"/><Relationship Id="rId2" Type="http://schemas.openxmlformats.org/officeDocument/2006/relationships/hyperlink" Target="http://www.cegaipslp.org.mx/HV2026.nsf/nombre_de_la_vista/190D563CA71F0DC806258E4C00623D73/$File/Recomendacion+Leyenda++1a+SO+26.docx" TargetMode="External"/><Relationship Id="rId1" Type="http://schemas.openxmlformats.org/officeDocument/2006/relationships/hyperlink" Target="http://www.cegaipslp.org.mx/HV2026.nsf/nombre_de_la_vista/190D563CA71F0DC806258E4C00623D73/$File/Recomendacion+Leyenda++1a+SO+26.docx" TargetMode="External"/><Relationship Id="rId6" Type="http://schemas.openxmlformats.org/officeDocument/2006/relationships/hyperlink" Target="http://www.cegaipslp.org.mx/HV2026.nsf/nombre_de_la_vista/86F4A889A9ED0D6506258E4C00628335/$File/Recomendacion+Leyenda++2a+SO+26.docx" TargetMode="External"/><Relationship Id="rId5" Type="http://schemas.openxmlformats.org/officeDocument/2006/relationships/hyperlink" Target="http://www.cegaipslp.org.mx/HV2026.nsf/nombre_de_la_vista/190D563CA71F0DC806258E4C00623D73/$File/Recomendacion+Leyenda++1a+SO+26.docx" TargetMode="External"/><Relationship Id="rId4" Type="http://schemas.openxmlformats.org/officeDocument/2006/relationships/hyperlink" Target="http://www.cegaipslp.org.mx/HV2026.nsf/nombre_de_la_vista/190D563CA71F0DC806258E4C00623D73/$File/Recomendacion+Leyenda++1a+SO+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109375" bestFit="1" customWidth="1"/>
    <col min="5" max="5" width="51.44140625" bestFit="1" customWidth="1"/>
    <col min="6" max="6" width="42.5546875" bestFit="1" customWidth="1"/>
    <col min="7" max="7" width="56.6640625" bestFit="1" customWidth="1"/>
    <col min="8" max="8" width="73.109375" bestFit="1" customWidth="1"/>
    <col min="9" max="9" width="20"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8</v>
      </c>
      <c r="F4" t="s">
        <v>10</v>
      </c>
      <c r="G4" t="s">
        <v>11</v>
      </c>
      <c r="H4" t="s">
        <v>10</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3">
        <v>46204</v>
      </c>
      <c r="C8" s="3">
        <v>46234</v>
      </c>
      <c r="D8" t="s">
        <v>35</v>
      </c>
      <c r="E8" s="3">
        <v>46206</v>
      </c>
      <c r="F8" t="s">
        <v>39</v>
      </c>
      <c r="G8" s="2" t="s">
        <v>48</v>
      </c>
      <c r="H8" t="s">
        <v>37</v>
      </c>
      <c r="I8" s="3">
        <v>46240</v>
      </c>
      <c r="J8" t="s">
        <v>38</v>
      </c>
    </row>
    <row r="9" spans="1:10" x14ac:dyDescent="0.3">
      <c r="A9">
        <v>2026</v>
      </c>
      <c r="B9" s="3">
        <v>46204</v>
      </c>
      <c r="C9" s="3">
        <v>46234</v>
      </c>
      <c r="D9" t="s">
        <v>35</v>
      </c>
      <c r="E9" s="3">
        <v>46206</v>
      </c>
      <c r="F9" t="s">
        <v>40</v>
      </c>
      <c r="G9" s="2" t="s">
        <v>48</v>
      </c>
      <c r="H9" t="s">
        <v>37</v>
      </c>
      <c r="I9" s="3">
        <v>46240</v>
      </c>
      <c r="J9" t="s">
        <v>38</v>
      </c>
    </row>
    <row r="10" spans="1:10" x14ac:dyDescent="0.3">
      <c r="A10">
        <v>2026</v>
      </c>
      <c r="B10" s="3">
        <v>46204</v>
      </c>
      <c r="C10" s="3">
        <v>46234</v>
      </c>
      <c r="D10" t="s">
        <v>35</v>
      </c>
      <c r="E10" s="3">
        <v>46206</v>
      </c>
      <c r="F10" t="s">
        <v>41</v>
      </c>
      <c r="G10" s="2" t="s">
        <v>48</v>
      </c>
      <c r="H10" t="s">
        <v>37</v>
      </c>
      <c r="I10" s="3">
        <v>46240</v>
      </c>
      <c r="J10" t="s">
        <v>38</v>
      </c>
    </row>
    <row r="11" spans="1:10" x14ac:dyDescent="0.3">
      <c r="A11">
        <v>2026</v>
      </c>
      <c r="B11" s="3">
        <v>46204</v>
      </c>
      <c r="C11" s="3">
        <v>46234</v>
      </c>
      <c r="D11" t="s">
        <v>35</v>
      </c>
      <c r="E11" s="3">
        <v>46206</v>
      </c>
      <c r="F11" t="s">
        <v>42</v>
      </c>
      <c r="G11" s="2" t="s">
        <v>48</v>
      </c>
      <c r="H11" t="s">
        <v>37</v>
      </c>
      <c r="I11" s="3">
        <v>46240</v>
      </c>
      <c r="J11" t="s">
        <v>38</v>
      </c>
    </row>
    <row r="12" spans="1:10" x14ac:dyDescent="0.3">
      <c r="A12">
        <v>2026</v>
      </c>
      <c r="B12" s="3">
        <v>46204</v>
      </c>
      <c r="C12" s="3">
        <v>46234</v>
      </c>
      <c r="D12" t="s">
        <v>35</v>
      </c>
      <c r="E12" s="3">
        <v>46206</v>
      </c>
      <c r="F12" t="s">
        <v>43</v>
      </c>
      <c r="G12" s="2" t="s">
        <v>48</v>
      </c>
      <c r="H12" t="s">
        <v>37</v>
      </c>
      <c r="I12" s="3">
        <v>46240</v>
      </c>
      <c r="J12" t="s">
        <v>38</v>
      </c>
    </row>
    <row r="13" spans="1:10" x14ac:dyDescent="0.3">
      <c r="A13">
        <v>2026</v>
      </c>
      <c r="B13" s="3">
        <v>46204</v>
      </c>
      <c r="C13" s="3">
        <v>46234</v>
      </c>
      <c r="D13" t="s">
        <v>35</v>
      </c>
      <c r="E13" s="3">
        <v>46206</v>
      </c>
      <c r="F13" t="s">
        <v>44</v>
      </c>
      <c r="G13" s="2" t="s">
        <v>49</v>
      </c>
      <c r="H13" t="s">
        <v>37</v>
      </c>
      <c r="I13" s="4">
        <v>46240</v>
      </c>
      <c r="J13" t="s">
        <v>45</v>
      </c>
    </row>
    <row r="14" spans="1:10" x14ac:dyDescent="0.3">
      <c r="A14">
        <v>2026</v>
      </c>
      <c r="B14" s="3">
        <v>46204</v>
      </c>
      <c r="C14" s="3">
        <v>46234</v>
      </c>
      <c r="D14" t="s">
        <v>35</v>
      </c>
      <c r="E14" s="3">
        <v>46206</v>
      </c>
      <c r="F14" t="s">
        <v>46</v>
      </c>
      <c r="G14" s="2" t="s">
        <v>49</v>
      </c>
      <c r="H14" t="s">
        <v>37</v>
      </c>
      <c r="I14" s="4">
        <v>46240</v>
      </c>
      <c r="J14" t="s">
        <v>45</v>
      </c>
    </row>
    <row r="15" spans="1:10" x14ac:dyDescent="0.3">
      <c r="A15">
        <v>2026</v>
      </c>
      <c r="B15" s="3">
        <v>46204</v>
      </c>
      <c r="C15" s="3">
        <v>46234</v>
      </c>
      <c r="D15" t="s">
        <v>35</v>
      </c>
      <c r="E15" s="3">
        <v>46206</v>
      </c>
      <c r="F15" t="s">
        <v>47</v>
      </c>
      <c r="G15" s="2" t="s">
        <v>49</v>
      </c>
      <c r="H15" t="s">
        <v>37</v>
      </c>
      <c r="I15" s="4">
        <v>46240</v>
      </c>
      <c r="J15" t="s">
        <v>45</v>
      </c>
    </row>
  </sheetData>
  <mergeCells count="7">
    <mergeCell ref="A6:J6"/>
    <mergeCell ref="A2:C2"/>
    <mergeCell ref="D2:F2"/>
    <mergeCell ref="G2:I2"/>
    <mergeCell ref="A3:C3"/>
    <mergeCell ref="D3:F3"/>
    <mergeCell ref="G3:I3"/>
  </mergeCells>
  <dataValidations count="1">
    <dataValidation type="list" allowBlank="1" showErrorMessage="1" sqref="D8:D197" xr:uid="{00000000-0002-0000-0000-000000000000}">
      <formula1>Hidden_13</formula1>
    </dataValidation>
  </dataValidations>
  <hyperlinks>
    <hyperlink ref="G8" r:id="rId1" xr:uid="{965FC605-9DFB-4E1B-9D88-A831DED1BC9B}"/>
    <hyperlink ref="G9" r:id="rId2" xr:uid="{468D071E-62A6-4B1A-B50E-E0F814D2FE44}"/>
    <hyperlink ref="G10" r:id="rId3" xr:uid="{95FCDEB3-AB3F-4E22-89BF-0CACCBBC994F}"/>
    <hyperlink ref="G12" r:id="rId4" xr:uid="{595CDEE2-1D28-45BD-A2AD-E841318E388F}"/>
    <hyperlink ref="G11" r:id="rId5" xr:uid="{C38F47CA-1495-4A74-A346-8721E0127EBE}"/>
    <hyperlink ref="G13" r:id="rId6" xr:uid="{F00C09FE-C15F-4A60-B2EA-2DA21F94BA50}"/>
    <hyperlink ref="G14" r:id="rId7" xr:uid="{A7A3494F-A77C-418F-9170-22886E4F7DA6}"/>
    <hyperlink ref="G15" r:id="rId8" xr:uid="{03E4E5D8-17C0-4932-B513-ACECE5EB06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Márquez Zárate</cp:lastModifiedBy>
  <dcterms:created xsi:type="dcterms:W3CDTF">2024-03-21T19:07:14Z</dcterms:created>
  <dcterms:modified xsi:type="dcterms:W3CDTF">2026-08-07T17:58:21Z</dcterms:modified>
</cp:coreProperties>
</file>