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S 2025\ENERO 2026\RECURSOS HUMANOS\"/>
    </mc:Choice>
  </mc:AlternateContent>
  <bookViews>
    <workbookView xWindow="-120" yWindow="-120" windowWidth="20730" windowHeight="11160" activeTab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[1]Hidden_1!$A$1:$A$11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<sst xmlns="http://schemas.openxmlformats.org/spreadsheetml/2006/main" count="1036" uniqueCount="449">
  <si>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</si>
  <si>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</si>
  <si>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</si>
  <si>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</si>
  <si>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</si>
  <si>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</si>
  <si>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</si>
  <si>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</si>
  <si>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</si>
  <si>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</si>
  <si>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</si>
  <si>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</si>
  <si>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</si>
  <si>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</si>
  <si>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</si>
  <si>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</si>
  <si>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</si>
  <si>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</si>
  <si>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</si>
  <si>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</si>
  <si>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</si>
  <si>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</si>
  <si>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</si>
  <si>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</si>
  <si>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</si>
  <si>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</si>
  <si>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</si>
  <si>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</si>
  <si>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</si>
  <si>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</si>
  <si>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</si>
  <si>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</si>
  <si>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</si>
  <si>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</si>
  <si>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</si>
  <si>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</si>
  <si>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</si>
  <si>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</si>
  <si>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</si>
  <si>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</si>
  <si>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</si>
  <si>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</si>
  <si>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</si>
  <si>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</si>
  <si>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</si>
  <si>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</si>
  <si>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</si>
  <si>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</si>
  <si>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</si>
  <si>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</si>
  <si>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</si>
  <si>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</si>
  <si>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</si>
  <si>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</si>
  <si>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</si>
  <si>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</si>
  <si>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</si>
  <si>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</si>
  <si>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</si>
  <si>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</si>
  <si>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</si>
  <si>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</si>
  <si>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</si>
  <si>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</si>
  <si>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</si>
  <si>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</si>
  <si>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</si>
  <si>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</si>
  <si>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</si>
  <si>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</si>
  <si>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</si>
  <si>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</si>
  <si>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</si>
  <si>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</si>
  <si>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</si>
  <si>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</si>
  <si>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</si>
  <si>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</si>
  <si>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</si>
  <si>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</si>
  <si>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</si>
  <si>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</si>
  <si>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</si>
  <si>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</si>
  <si>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</si>
  <si>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</si>
  <si>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</si>
  <si>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</si>
  <si>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</si>
  <si>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</si>
  <si>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</si>
  <si>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</si>
  <si>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</si>
  <si>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</si>
  <si>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</si>
  <si>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</si>
  <si>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</si>
  <si>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</si>
  <si>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</si>
  <si>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</si>
  <si>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</si>
  <si>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</si>
  <si>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</si>
  <si>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</si>
  <si>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</si>
  <si>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</si>
  <si>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</si>
  <si>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</si>
  <si>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</si>
  <si>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</si>
  <si>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</si>
  <si>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</si>
  <si>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</si>
  <si>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</si>
  <si>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</si>
  <si>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</si>
  <si>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</si>
  <si>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</si>
  <si>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</si>
  <si>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</si>
  <si>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</si>
  <si>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</si>
  <si>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</si>
  <si>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</si>
  <si>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</si>
  <si>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</si>
  <si>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</si>
  <si>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</si>
  <si>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</si>
  <si>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</si>
  <si>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</si>
  <si>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</si>
  <si>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</si>
  <si>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</si>
  <si>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</si>
  <si>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</si>
  <si>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</si>
  <si>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</si>
  <si>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</si>
  <si>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</si>
  <si>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</si>
  <si>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</si>
  <si>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</si>
  <si>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</si>
  <si>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</si>
  <si>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</si>
  <si>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</si>
  <si>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</si>
  <si>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</si>
  <si>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</si>
  <si>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</si>
  <si>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</si>
  <si>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</si>
  <si>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</si>
  <si>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</si>
  <si>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</si>
  <si>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</si>
  <si>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</si>
  <si>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</si>
  <si>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</si>
  <si>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</si>
  <si>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</si>
  <si>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</si>
  <si>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</si>
  <si>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</si>
  <si>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</si>
  <si>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</si>
  <si>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</si>
  <si>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</si>
  <si>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</si>
  <si>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</si>
  <si>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</si>
  <si>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</si>
  <si>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</si>
  <si>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</si>
  <si>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</si>
  <si>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</si>
  <si>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</si>
  <si>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</si>
  <si>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Martinez</t>
  </si>
  <si>
    <t>400144</t>
  </si>
  <si>
    <t>Ashley Mariana</t>
  </si>
  <si>
    <t>Tobias</t>
  </si>
  <si>
    <t>Perez</t>
  </si>
  <si>
    <t>200017</t>
  </si>
  <si>
    <t>Secretario Particular</t>
  </si>
  <si>
    <t>Nicolas</t>
  </si>
  <si>
    <t>Duarte</t>
  </si>
  <si>
    <t>Vigil</t>
  </si>
  <si>
    <t>905043</t>
  </si>
  <si>
    <t>Contralor Interno</t>
  </si>
  <si>
    <t>Jose Guadalupe</t>
  </si>
  <si>
    <t>Gutierrez</t>
  </si>
  <si>
    <t>Medellin</t>
  </si>
  <si>
    <t>400122</t>
  </si>
  <si>
    <t xml:space="preserve">Tesorera Municipal </t>
  </si>
  <si>
    <t>Cristal</t>
  </si>
  <si>
    <t>Garcia</t>
  </si>
  <si>
    <t>Gonzalez</t>
  </si>
  <si>
    <t>909474</t>
  </si>
  <si>
    <t>Directora De Recursos Humanos</t>
  </si>
  <si>
    <t>Edith Karina</t>
  </si>
  <si>
    <t>Alejos</t>
  </si>
  <si>
    <t>Acuña</t>
  </si>
  <si>
    <t>Director de Cultura</t>
  </si>
  <si>
    <t>Francisco de Jesus</t>
  </si>
  <si>
    <t xml:space="preserve">Reyes  </t>
  </si>
  <si>
    <t>Atencion a la Juventud</t>
  </si>
  <si>
    <t>908400</t>
  </si>
  <si>
    <t xml:space="preserve">Director de Deportes </t>
  </si>
  <si>
    <t xml:space="preserve">Roman </t>
  </si>
  <si>
    <t xml:space="preserve">Gallegos </t>
  </si>
  <si>
    <t>Compean</t>
  </si>
  <si>
    <t>Director de Obras Publicas</t>
  </si>
  <si>
    <t>Daniel</t>
  </si>
  <si>
    <t>Meza</t>
  </si>
  <si>
    <t>600010</t>
  </si>
  <si>
    <t>Sub.Director de Obras Publicas</t>
  </si>
  <si>
    <t xml:space="preserve"> J Telesforo</t>
  </si>
  <si>
    <t xml:space="preserve">Rodriguez </t>
  </si>
  <si>
    <t>Loredo</t>
  </si>
  <si>
    <t>Director de Desarrollo Rural</t>
  </si>
  <si>
    <t>Julio Antonio</t>
  </si>
  <si>
    <t>Torres</t>
  </si>
  <si>
    <t>909461</t>
  </si>
  <si>
    <t>Subdirector De Desarrollo Rural</t>
  </si>
  <si>
    <t xml:space="preserve">Jose Miguel </t>
  </si>
  <si>
    <t>Reyes</t>
  </si>
  <si>
    <t>Villagran</t>
  </si>
  <si>
    <t>100024</t>
  </si>
  <si>
    <t>Director de Ecologia</t>
  </si>
  <si>
    <t>Porfirio</t>
  </si>
  <si>
    <t>Turrubiartes</t>
  </si>
  <si>
    <t>Muños</t>
  </si>
  <si>
    <t xml:space="preserve">Coordinador de Desarrollo Social </t>
  </si>
  <si>
    <t>Marco Antonio</t>
  </si>
  <si>
    <t>Cruz</t>
  </si>
  <si>
    <t xml:space="preserve">Perez </t>
  </si>
  <si>
    <t>400082</t>
  </si>
  <si>
    <t>Subcoordinador de Desarrollo Social</t>
  </si>
  <si>
    <t>Franco Agustin</t>
  </si>
  <si>
    <t>Pesina</t>
  </si>
  <si>
    <t>Monelongo</t>
  </si>
  <si>
    <t>100810</t>
  </si>
  <si>
    <t>Encargado de Seguridad Publica y Transito Municipal</t>
  </si>
  <si>
    <t>Ruben</t>
  </si>
  <si>
    <t>Rios</t>
  </si>
  <si>
    <t>Zapata</t>
  </si>
  <si>
    <t>909466</t>
  </si>
  <si>
    <t>Secretario Tecnico de Proteccion Civil</t>
  </si>
  <si>
    <t>Victor Javier</t>
  </si>
  <si>
    <t>Rodriguez</t>
  </si>
  <si>
    <t>Estrada</t>
  </si>
  <si>
    <t xml:space="preserve">Director De Servicios Municipales </t>
  </si>
  <si>
    <t>Jose Armando</t>
  </si>
  <si>
    <t>Almazan</t>
  </si>
  <si>
    <t>Secretario General</t>
  </si>
  <si>
    <t xml:space="preserve">Coordinadora de IMMUJERES </t>
  </si>
  <si>
    <t>Maria Guadalupe</t>
  </si>
  <si>
    <t>Arias</t>
  </si>
  <si>
    <t xml:space="preserve">Monica Karina </t>
  </si>
  <si>
    <t>Gaitan</t>
  </si>
  <si>
    <t>Coordinadora de SMDIF</t>
  </si>
  <si>
    <t>909210</t>
  </si>
  <si>
    <t xml:space="preserve">Coordinadora de UBR </t>
  </si>
  <si>
    <t>Correa</t>
  </si>
  <si>
    <t>Galvan</t>
  </si>
  <si>
    <t>900030</t>
  </si>
  <si>
    <t>Directora de Catastro</t>
  </si>
  <si>
    <t>Luisa Viridiana</t>
  </si>
  <si>
    <t xml:space="preserve">Torres </t>
  </si>
  <si>
    <t xml:space="preserve">Reyes </t>
  </si>
  <si>
    <t>909459</t>
  </si>
  <si>
    <t>Directora de Desarrollo Economico</t>
  </si>
  <si>
    <t>Blanca Estela</t>
  </si>
  <si>
    <t>Ruiz</t>
  </si>
  <si>
    <t>909534</t>
  </si>
  <si>
    <t xml:space="preserve">Encargado de Panteon </t>
  </si>
  <si>
    <t>Baltazar</t>
  </si>
  <si>
    <t xml:space="preserve">Escalante </t>
  </si>
  <si>
    <t xml:space="preserve">Espinosa </t>
  </si>
  <si>
    <t>909458</t>
  </si>
  <si>
    <t>Encargada de Biblioteca Municipal</t>
  </si>
  <si>
    <t>Alfaro</t>
  </si>
  <si>
    <t>Mendez</t>
  </si>
  <si>
    <t>909464</t>
  </si>
  <si>
    <t xml:space="preserve">Encargada Municipal De INAPAM </t>
  </si>
  <si>
    <t>Maria Irene</t>
  </si>
  <si>
    <t xml:space="preserve">Lizcano </t>
  </si>
  <si>
    <t>Escalante</t>
  </si>
  <si>
    <t>909180</t>
  </si>
  <si>
    <t xml:space="preserve">Coordinadora de Integracion Social De Personas Con Discapacidad </t>
  </si>
  <si>
    <t>Norma Angelica</t>
  </si>
  <si>
    <t>Saavedra</t>
  </si>
  <si>
    <t>Nieto</t>
  </si>
  <si>
    <t>909470</t>
  </si>
  <si>
    <t xml:space="preserve">Encargada de Programa Alimentarios </t>
  </si>
  <si>
    <t>Blanca Alicia</t>
  </si>
  <si>
    <t>Cortes</t>
  </si>
  <si>
    <t>Maldonado</t>
  </si>
  <si>
    <t>Cindy Yaritzia</t>
  </si>
  <si>
    <t>Orozco</t>
  </si>
  <si>
    <t>200010</t>
  </si>
  <si>
    <t>Coordinadora de  Salud</t>
  </si>
  <si>
    <t>Marcela</t>
  </si>
  <si>
    <t xml:space="preserve">Chavez </t>
  </si>
  <si>
    <t>Zacarias</t>
  </si>
  <si>
    <t>909483</t>
  </si>
  <si>
    <t>Coordinadora de Turismo Municipal</t>
  </si>
  <si>
    <t>909519</t>
  </si>
  <si>
    <t>Directora de Comunicación Social</t>
  </si>
  <si>
    <t>909446</t>
  </si>
  <si>
    <t>987541</t>
  </si>
  <si>
    <t>Encargada de Bienestar Familiar</t>
  </si>
  <si>
    <t>Lucero</t>
  </si>
  <si>
    <t>Castillo</t>
  </si>
  <si>
    <t>Director de Planeación Estrategica y Presupuesto Basado en Resultados</t>
  </si>
  <si>
    <t>Jorge</t>
  </si>
  <si>
    <t>Quintero</t>
  </si>
  <si>
    <t>Reyna</t>
  </si>
  <si>
    <t>Sindicatura Municipal</t>
  </si>
  <si>
    <t>Secretaria General</t>
  </si>
  <si>
    <t>Contraloria Interna</t>
  </si>
  <si>
    <t>Tesoreria Municipal</t>
  </si>
  <si>
    <t>Recursos Humanos</t>
  </si>
  <si>
    <t>Cultura</t>
  </si>
  <si>
    <t>Juventud</t>
  </si>
  <si>
    <t>Deportes</t>
  </si>
  <si>
    <t xml:space="preserve">Obras Publicas </t>
  </si>
  <si>
    <t>Desarrollo Rural</t>
  </si>
  <si>
    <t>Ecologia</t>
  </si>
  <si>
    <t>Desarrollo Social</t>
  </si>
  <si>
    <t>Seguridad Publica</t>
  </si>
  <si>
    <t>Proteccion Civil</t>
  </si>
  <si>
    <t>Servicios Municipales</t>
  </si>
  <si>
    <t>IMMUJERES</t>
  </si>
  <si>
    <t>SMDIF Municipal</t>
  </si>
  <si>
    <t>UBR</t>
  </si>
  <si>
    <t>Catastro</t>
  </si>
  <si>
    <t>Desarrollo economico</t>
  </si>
  <si>
    <t>Turismo</t>
  </si>
  <si>
    <t>Jardin Hidalgo</t>
  </si>
  <si>
    <t>no aplica</t>
  </si>
  <si>
    <t>Cerritos</t>
  </si>
  <si>
    <t>sindicatura@cerritos-slp.gob.mx</t>
  </si>
  <si>
    <t>presidencia@cerritos-slp.gob.mx</t>
  </si>
  <si>
    <t>secretaria_general@cerritos-slp.gob.mx</t>
  </si>
  <si>
    <t>contraloria_interna@cerritos-slp.gob.mx</t>
  </si>
  <si>
    <t>tesoreria@cerritos-slp.gob.mx</t>
  </si>
  <si>
    <t>reursos.humanos@cerritos-slp.gob.mx</t>
  </si>
  <si>
    <t>cultura@cerritos-slp.gob.mx</t>
  </si>
  <si>
    <t>juventud@cerritos-slp.gob.mx</t>
  </si>
  <si>
    <t>deportes@cerritos-slp.gob.mx</t>
  </si>
  <si>
    <t>obraspublicas@cerritos-slp.gob.mx</t>
  </si>
  <si>
    <t>desarrollorural@cerritos-slp.gob.mx</t>
  </si>
  <si>
    <t>ecologia@cerritos-slp.gob.mx</t>
  </si>
  <si>
    <t>desarrollo.social@cerritos-slp.gob.mx</t>
  </si>
  <si>
    <t>subcoordinador_codesol@cerritos-slp.gob.mx</t>
  </si>
  <si>
    <t>seguridad_publica@cerritos-slp.gob.mx</t>
  </si>
  <si>
    <t>proteccioncivil@cerritos-slp.gob.mx</t>
  </si>
  <si>
    <t>servicios@cerritos-slp.gob.mx</t>
  </si>
  <si>
    <t>institutodelamujer@cerritos-slp.gob.mx</t>
  </si>
  <si>
    <t>dif@cerritos-slp.gob.mx</t>
  </si>
  <si>
    <t>ubr@cerritos-slp.gob.mx</t>
  </si>
  <si>
    <t>catastro@cerritos-slp.gob.mx</t>
  </si>
  <si>
    <t>desarrollo.economico@cerritos-slp.gob.mx</t>
  </si>
  <si>
    <t>biblioteca@cerritos-slp.gob.mx</t>
  </si>
  <si>
    <t>inapam@cerritos-slp.gob.mx</t>
  </si>
  <si>
    <t>unidad_transparencia@cerritos-slp.gob.mx</t>
  </si>
  <si>
    <t>salud@cerritos-slp.gob.mx</t>
  </si>
  <si>
    <t>turismo@cerritos-slp.gob.mx</t>
  </si>
  <si>
    <t>comunicación@cerritos-slp.gob.mx</t>
  </si>
  <si>
    <t>archivo@cerritos-slp.gob.mx</t>
  </si>
  <si>
    <t>Planeacion_estrategica@cerritos-slp.gob.mx</t>
  </si>
  <si>
    <t xml:space="preserve">Sindico Municipal </t>
  </si>
  <si>
    <t>Cabildo</t>
  </si>
  <si>
    <t>Presidente Municipal</t>
  </si>
  <si>
    <t>Oficial de Registro Civil</t>
  </si>
  <si>
    <t>200020</t>
  </si>
  <si>
    <t>Ruth Liliana</t>
  </si>
  <si>
    <t>Montelongo</t>
  </si>
  <si>
    <t>987551</t>
  </si>
  <si>
    <t>Jessica</t>
  </si>
  <si>
    <t>Ortiz</t>
  </si>
  <si>
    <t>Barron</t>
  </si>
  <si>
    <t>987538</t>
  </si>
  <si>
    <t>Beatriz Britney</t>
  </si>
  <si>
    <t>Manzano</t>
  </si>
  <si>
    <t xml:space="preserve">Jazeel </t>
  </si>
  <si>
    <t xml:space="preserve">Roxana </t>
  </si>
  <si>
    <t>Directora de Recursos Materiales</t>
  </si>
  <si>
    <t>Daniel Guillermo</t>
  </si>
  <si>
    <t>Elvira</t>
  </si>
  <si>
    <t>Lopez</t>
  </si>
  <si>
    <t>Caballero</t>
  </si>
  <si>
    <t>Cardenas</t>
  </si>
  <si>
    <t>Hazel Yanett</t>
  </si>
  <si>
    <t>909509</t>
  </si>
  <si>
    <t>Gabriela</t>
  </si>
  <si>
    <t>Guzman</t>
  </si>
  <si>
    <t>Vazquez</t>
  </si>
  <si>
    <t>Erica</t>
  </si>
  <si>
    <t>Archivo Municipal</t>
  </si>
  <si>
    <t>Director de la Unidad de Transparencia</t>
  </si>
  <si>
    <t xml:space="preserve">Ricardo Arturo </t>
  </si>
  <si>
    <t>Ramirez</t>
  </si>
  <si>
    <t>Directora de SMDIF</t>
  </si>
  <si>
    <t xml:space="preserve">Galvan </t>
  </si>
  <si>
    <t>X</t>
  </si>
  <si>
    <t>http://www.cegaipslp.org.mx/HV2026.nsf/nombre_de_la_vista/706C764F261025D906258D9C004EF43F/$File/RUTH+LILIANA+CASTILLO+MONTELONGO.pdf</t>
  </si>
  <si>
    <t>http://www.cegaipslp.org.mx/HV2026.nsf/nombre_de_la_vista/E4573D1399BF54BE06258D9C004F0C31/$File/JESSICA+ORTIZ+BARRON.pdf</t>
  </si>
  <si>
    <t>http://www.cegaipslp.org.mx/HV2026.nsf/nombre_de_la_vista/3BFD69A413535A9406258D9C0051224C/$File/CV+ASHLEY+MARIANA+TOBIAS+PEREZ.pdf</t>
  </si>
  <si>
    <t>http://www.cegaipslp.org.mx/HV2026.nsf/nombre_de_la_vista/F6D235BD2907642C06258D9C00514F8A/$File/CV+NICOLAS+DUARTE+VIGIL.pdf</t>
  </si>
  <si>
    <t>http://www.cegaipslp.org.mx/HV2026.nsf/nombre_de_la_vista/0213A856E6F97A8C06258D9C0051602F/$File/JOSE+GUADALUPE+GUTIERREZ+MEDELLIN.pdf</t>
  </si>
  <si>
    <t>http://www.cegaipslp.org.mx/HV2026.nsf/nombre_de_la_vista/8DBB7050E5ADD92F06258D9C0051C447/$File/CV+CRISTAL+GARCIA+GONZALEZ.pdf</t>
  </si>
  <si>
    <t>http://www.cegaipslp.org.mx/HV2026.nsf/nombre_de_la_vista/8DD0988CB71ED2DB06258D9C0051D0B1/$File/Edith+Karina+Alejos+Acu%C3%B1a.pdf</t>
  </si>
  <si>
    <t>http://www.cegaipslp.org.mx/HV2026.nsf/nombre_de_la_vista/46326FBC58CF044E06258D9C0051F3DB/$File/JESUS+FRANCISCO+REYES+MARTINEZ.pdf</t>
  </si>
  <si>
    <t>http://www.cegaipslp.org.mx/HV2026.nsf/nombre_de_la_vista/5BB1E3C5DB9B956A06258D9C00527342/$File/CV+HAZEL+YANETT+CABALLERO+CARDENAS.pdf</t>
  </si>
  <si>
    <t>http://www.cegaipslp.org.mx/HV2026.nsf/nombre_de_la_vista/77DFB6F4EE83303D06258D9C00527F38/$File/CV+ROMAN+GALLEGOS+COMPEAN.pdf</t>
  </si>
  <si>
    <t>http://www.cegaipslp.org.mx/HV2026.nsf/nombre_de_la_vista/1460DC091740B6EB06258D9C00528BEE/$File/cv+ROXANA+RODRIGUEZ+GUERRERO.pdf</t>
  </si>
  <si>
    <t>http://www.cegaipslp.org.mx/HV2026.nsf/nombre_de_la_vista/3B8FE9CE01C5EB6806258D9C0053012E/$File/ING.+DANIEL+MEZA+MARTINEZ.pdf</t>
  </si>
  <si>
    <t>http://www.cegaipslp.org.mx/HV2026.nsf/nombre_de_la_vista/74A9CF101163DD7706258D9C00539DC2/$File/CV+J.+Telesforo+Rodriguez++Loredo.pdf</t>
  </si>
  <si>
    <t>http://www.cegaipslp.org.mx/HV2026.nsf/nombre_de_la_vista/9E3C243DB7F4FDD806258D9C0053AC58/$File/CV+JULIO+ANTONIO+TORRES+PEREZ.pdf</t>
  </si>
  <si>
    <t>http://www.cegaipslp.org.mx/HV2026.nsf/nombre_de_la_vista/91A688505518C38606258D9C0053B96B/$File/JOSE+MIGUEL+REYES+VILLAGRAN+(1).pdf</t>
  </si>
  <si>
    <t>http://www.cegaipslp.org.mx/HV2026.nsf/nombre_de_la_vista/4CFD5966722D8C6106258D9C0053C3D7/$File/CV+PORFIRIO+TURRUBIARTES+MU%C3%91IZ.pdf</t>
  </si>
  <si>
    <t>http://www.cegaipslp.org.mx/HV2026.nsf/nombre_de_la_vista/71CE45A4344A3FF606258D9C0053D7F5/$File/MARCO+ANTONIO+CRUZ+PEREZ.pdf</t>
  </si>
  <si>
    <t>http://www.cegaipslp.org.mx/HV2026.nsf/nombre_de_la_vista/320E637DE43EE7DD06258D9C0053E2B8/$File/CV+Franco+Agust%C3%ADn+Pescina+Montelongo.pdf</t>
  </si>
  <si>
    <t>http://www.cegaipslp.org.mx/HV2026.nsf/nombre_de_la_vista/5A42EBB58027174106258D9C00540539/$File/RUBEN+RIOS+ZAPATA+CV.pdf</t>
  </si>
  <si>
    <t>http://www.cegaipslp.org.mx/HV2026.nsf/nombre_de_la_vista/FA2A85E8514ADE9B06258D9C0054134F/$File/V%C3%ADctor+Javier+Rodr%C3%ADguez+Estrada.pdf</t>
  </si>
  <si>
    <t>http://www.cegaipslp.org.mx/HV2026.nsf/nombre_de_la_vista/7B6BB31435479D3A06258D9C005438E2/$File/CV++JOSE+ARMANDO+ALMAZAN+MEDELLIN.pdf</t>
  </si>
  <si>
    <t>http://www.cegaipslp.org.mx/HV2026.nsf/nombre_de_la_vista/5AFC58291AC0749306258D9C00544E47/$File/CV+MONICA+KARINA+GAITAN+TOBIAS+.pdf</t>
  </si>
  <si>
    <t>http://www.cegaipslp.org.mx/HV2026.nsf/nombre_de_la_vista/A000E5A9EB9BE6D506258D9C00545EB6/$File/CV+MARIA+GUADALUPE+GONZALEZ+ARIAS.pdf</t>
  </si>
  <si>
    <t>http://www.cegaipslp.org.mx/HV2026.nsf/nombre_de_la_vista/C76C4F4AD676C00C06258D9C00547179/$File/CV+CINDY+YARYTZIA+GALVAN+OROZCO.pdf</t>
  </si>
  <si>
    <t>http://www.cegaipslp.org.mx/HV2026.nsf/nombre_de_la_vista/8E4A22E9292F507706258D9C00547C02/$File/CV+BEATRIZ+BRITNEY+CASTILLO+MANZANO.pdf</t>
  </si>
  <si>
    <t>http://www.cegaipslp.org.mx/HV2026.nsf/nombre_de_la_vista/16AD2841621C442206258D9C00548BC2/$File/ERICA+CORREA+GALVAN+ACTUALIZADO+(2).pdf</t>
  </si>
  <si>
    <t>http://www.cegaipslp.org.mx/HV2026.nsf/nombre_de_la_vista/B29F63F88005DBE106258D9C00549515/$File/CV+LUISA+VIRIDIANA+TORRES+REYES.pdf</t>
  </si>
  <si>
    <t>http://www.cegaipslp.org.mx/HV2026.nsf/nombre_de_la_vista/26CC3B67B3EAA65006258D9C0054A084/$File/CV+BLANCA+ESTELA+RUIZ.pdf</t>
  </si>
  <si>
    <t>http://www.cegaipslp.org.mx/HV2026.nsf/nombre_de_la_vista/29829FC9F040A20606258D9C0054AC6F/$File/BALTAZAR.pdf</t>
  </si>
  <si>
    <t>http://www.cegaipslp.org.mx/HV2026.nsf/nombre_de_la_vista/55690AC1F638008906258D9C0055753E/$File/CV+Maria+Guadalupe+Alfaro+Mendez.pdf</t>
  </si>
  <si>
    <t>http://www.cegaipslp.org.mx/HV2026.nsf/nombre_de_la_vista/24FA43CCF2D049A506258D9C00557EC1/$File/CV+MARIA+IRENE+LIZCANO+ESCALANTE+.pdf</t>
  </si>
  <si>
    <t>http://www.cegaipslp.org.mx/HV2026.nsf/nombre_de_la_vista/0520277560632B5D06258D9C00558A6C/$File/NORMA+ANGELICA+SAAVEDRA+NIETO.pdf</t>
  </si>
  <si>
    <t>http://www.cegaipslp.org.mx/HV2026.nsf/nombre_de_la_vista/006D3B7423363E5B06258D9C0055A161/$File/CV+Blanca+Alicia+Cortes+Maldonado.pdf</t>
  </si>
  <si>
    <t>http://www.cegaipslp.org.mx/HV2026.nsf/nombre_de_la_vista/0CC508F102232CEA06258D9C0055B492/$File/CV+RICARDO+ARTURO+RAMIREZ.pdf</t>
  </si>
  <si>
    <t>http://www.cegaipslp.org.mx/HV2026.nsf/nombre_de_la_vista/6470F73F330F24A206258D9C0055D618/$File/C.+MARCELA+CHAVEZ+ZACARIAS.pdf</t>
  </si>
  <si>
    <t>http://www.cegaipslp.org.mx/HV2026.nsf/nombre_de_la_vista/94CCF223FFC2E2D906258D9C0055E22A/$File/CV+GABRIELA+VAZQUEZ+GUZMAN..pdf</t>
  </si>
  <si>
    <t>http://www.cegaipslp.org.mx/HV2026.nsf/nombre_de_la_vista/AA689FFBF35030C606258D9C005607AF/$File/JAHZEEL+NIETO+ALMAZ%C3%81N.pdf</t>
  </si>
  <si>
    <t>http://www.cegaipslp.org.mx/HV2026.nsf/nombre_de_la_vista/4640D070374B4BDC06258D9C00561AF2/$File/cv+Daniel+Elvira.pdf</t>
  </si>
  <si>
    <t>http://www.cegaipslp.org.mx/HV2026.nsf/nombre_de_la_vista/B75B0DEB7DCC673D06258D9C00562ADF/$File/CV+LUCERO+MENDEZ+CASTILLO.pdf</t>
  </si>
  <si>
    <t>http://www.cegaipslp.org.mx/HV2026.nsf/nombre_de_la_vista/15D147B20A179B8206258D9C005635E8/$File/Jorge_Quintero_Reyna_CV+2024.pdf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</si>
</sst>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u/>
      <sz val="7.7"/>
      <color theme="10"/>
      <name val="Calibri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49" fontId="4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164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3" borderId="0" xfId="0" applyFont="1" applyFill="1"/>
    <xf numFmtId="49" fontId="4" fillId="0" borderId="0" xfId="0" applyNumberFormat="1" applyFont="1" applyAlignment="1">
      <alignment horizontal="right"/>
    </xf>
    <xf numFmtId="14" fontId="3" fillId="3" borderId="0" xfId="0" applyNumberFormat="1" applyFont="1" applyFill="1"/>
    <xf numFmtId="0" fontId="8" fillId="3" borderId="0" xfId="1" applyFont="1" applyFill="1" applyAlignment="1" applyProtection="1"/>
    <xf numFmtId="0" fontId="3" fillId="0" borderId="0" xfId="0" applyFont="1" applyAlignment="1">
      <alignment horizontal="right"/>
    </xf>
    <xf numFmtId="0" fontId="7" fillId="3" borderId="0" xfId="1" applyFill="1" applyAlignment="1" applyProtection="1"/>
    <xf numFmtId="0" fontId="8" fillId="0" borderId="0" xfId="1" applyFont="1" applyFill="1" applyAlignment="1" applyProtection="1"/>
    <xf numFmtId="0" fontId="7" fillId="0" borderId="0" xfId="1" applyFill="1" applyAlignment="1" applyProtection="1"/>
    <xf numFmtId="14" fontId="3" fillId="0" borderId="0" xfId="0" applyNumberFormat="1" applyFont="1"/>
    <xf numFmtId="49" fontId="5" fillId="0" borderId="0" xfId="0" applyNumberFormat="1" applyFont="1" applyAlignment="1">
      <alignment horizontal="right"/>
    </xf>
    <xf numFmtId="0" fontId="7" fillId="0" borderId="0" xfId="1" applyFill="1" applyBorder="1" applyAlignment="1" applyProtection="1"/>
    <xf numFmtId="164" fontId="5" fillId="0" borderId="0" xfId="0" applyNumberFormat="1" applyFont="1" applyAlignment="1">
      <alignment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CTUBRE%202022%20TRANPARENCIA%20RECHUM\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oja2"/>
      <sheetName val="Hidden_1"/>
      <sheetName val="Hidden_2"/>
      <sheetName val="Tabla_549522"/>
      <sheetName val="Tabla_549529"/>
      <sheetName val="Tabla_549552"/>
      <sheetName val="Tabla_549530"/>
      <sheetName val="Tabla_549551"/>
      <sheetName val="Tabla_549538"/>
      <sheetName val="Tabla_549542"/>
      <sheetName val="Tabla_549539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rural@cerritos-slp.gob.mx" TargetMode="External"/><Relationship Id="rId18" Type="http://schemas.openxmlformats.org/officeDocument/2006/relationships/hyperlink" Target="mailto:dif@cerritos-slp.gob.mx" TargetMode="External"/><Relationship Id="rId26" Type="http://schemas.openxmlformats.org/officeDocument/2006/relationships/hyperlink" Target="mailto:dif@cerritos-slp.gob.mx" TargetMode="External"/><Relationship Id="rId39" Type="http://schemas.openxmlformats.org/officeDocument/2006/relationships/hyperlink" Target="mailto:desarrollorural@cerritos-slp.gob.mx" TargetMode="External"/><Relationship Id="rId21" Type="http://schemas.openxmlformats.org/officeDocument/2006/relationships/hyperlink" Target="mailto:desarrollo.economico@cerritos-slp.gob.mx" TargetMode="External"/><Relationship Id="rId34" Type="http://schemas.openxmlformats.org/officeDocument/2006/relationships/hyperlink" Target="mailto:dif@cerritos-slp.gob.mx" TargetMode="External"/><Relationship Id="rId7" Type="http://schemas.openxmlformats.org/officeDocument/2006/relationships/hyperlink" Target="mailto:ecologia@cerritos-slp.gob.mx" TargetMode="External"/><Relationship Id="rId12" Type="http://schemas.openxmlformats.org/officeDocument/2006/relationships/hyperlink" Target="mailto:obraspublicas@cerritos-slp.gob.mx" TargetMode="External"/><Relationship Id="rId17" Type="http://schemas.openxmlformats.org/officeDocument/2006/relationships/hyperlink" Target="mailto:institutodelamujer@cerritos-slp.gob.mx" TargetMode="External"/><Relationship Id="rId25" Type="http://schemas.openxmlformats.org/officeDocument/2006/relationships/hyperlink" Target="mailto:dif@cerritos-slp.gob.mx" TargetMode="External"/><Relationship Id="rId33" Type="http://schemas.openxmlformats.org/officeDocument/2006/relationships/hyperlink" Target="mailto:secretaria_general@cerritos-slp.gob.mx" TargetMode="External"/><Relationship Id="rId38" Type="http://schemas.openxmlformats.org/officeDocument/2006/relationships/hyperlink" Target="mailto:tesoreria@cerritos-slp.gob.mx" TargetMode="External"/><Relationship Id="rId2" Type="http://schemas.openxmlformats.org/officeDocument/2006/relationships/hyperlink" Target="mailto:contraloria_interna@cerritos-slp.gob.mx" TargetMode="External"/><Relationship Id="rId16" Type="http://schemas.openxmlformats.org/officeDocument/2006/relationships/hyperlink" Target="mailto:servicios@cerritos-slp.gob.mx" TargetMode="External"/><Relationship Id="rId20" Type="http://schemas.openxmlformats.org/officeDocument/2006/relationships/hyperlink" Target="mailto:catastro@cerritos-slp.gob.mx" TargetMode="External"/><Relationship Id="rId29" Type="http://schemas.openxmlformats.org/officeDocument/2006/relationships/hyperlink" Target="mailto:turismo@cerritos-slp.gob.mx" TargetMode="External"/><Relationship Id="rId1" Type="http://schemas.openxmlformats.org/officeDocument/2006/relationships/hyperlink" Target="mailto:desarrollo.social@cerritos-slp.gob.mx" TargetMode="External"/><Relationship Id="rId6" Type="http://schemas.openxmlformats.org/officeDocument/2006/relationships/hyperlink" Target="mailto:obraspublicas@cerritos-slp.gob.mx" TargetMode="External"/><Relationship Id="rId11" Type="http://schemas.openxmlformats.org/officeDocument/2006/relationships/hyperlink" Target="mailto:deportes@cerritos-slp.gob.mx" TargetMode="External"/><Relationship Id="rId24" Type="http://schemas.openxmlformats.org/officeDocument/2006/relationships/hyperlink" Target="mailto:inapam@cerritos-slp.gob.mx" TargetMode="External"/><Relationship Id="rId32" Type="http://schemas.openxmlformats.org/officeDocument/2006/relationships/hyperlink" Target="mailto:archivo@cerritos-slp.gob.mx" TargetMode="External"/><Relationship Id="rId37" Type="http://schemas.openxmlformats.org/officeDocument/2006/relationships/hyperlink" Target="mailto:dif@cerritos-slp.gob.mx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cultura@cerritos-slp.gob.mx" TargetMode="External"/><Relationship Id="rId15" Type="http://schemas.openxmlformats.org/officeDocument/2006/relationships/hyperlink" Target="mailto:proteccioncivil@cerritos-slp.gob.mx" TargetMode="External"/><Relationship Id="rId23" Type="http://schemas.openxmlformats.org/officeDocument/2006/relationships/hyperlink" Target="mailto:biblioteca@cerritos-slp.gob.mx" TargetMode="External"/><Relationship Id="rId28" Type="http://schemas.openxmlformats.org/officeDocument/2006/relationships/hyperlink" Target="mailto:salud@cerritos-slp.gob.mx" TargetMode="External"/><Relationship Id="rId36" Type="http://schemas.openxmlformats.org/officeDocument/2006/relationships/hyperlink" Target="mailto:presidencia@cerritos-slp.gob.mx" TargetMode="External"/><Relationship Id="rId10" Type="http://schemas.openxmlformats.org/officeDocument/2006/relationships/hyperlink" Target="mailto:reursos.humanos@cerritos-slp.gob.mx" TargetMode="External"/><Relationship Id="rId19" Type="http://schemas.openxmlformats.org/officeDocument/2006/relationships/hyperlink" Target="mailto:ubr@cerritos-slp.gob.mx" TargetMode="External"/><Relationship Id="rId31" Type="http://schemas.openxmlformats.org/officeDocument/2006/relationships/hyperlink" Target="mailto:juventud@cerritos-slp.gob.mx" TargetMode="External"/><Relationship Id="rId4" Type="http://schemas.openxmlformats.org/officeDocument/2006/relationships/hyperlink" Target="mailto:tesoreria@cerritos-slp.gob.mx" TargetMode="External"/><Relationship Id="rId9" Type="http://schemas.openxmlformats.org/officeDocument/2006/relationships/hyperlink" Target="mailto:sindicatura@cerritos-slp.gob.mx" TargetMode="External"/><Relationship Id="rId14" Type="http://schemas.openxmlformats.org/officeDocument/2006/relationships/hyperlink" Target="mailto:subcoordinador_codesol@cerritos-slp.gob.mx" TargetMode="External"/><Relationship Id="rId22" Type="http://schemas.openxmlformats.org/officeDocument/2006/relationships/hyperlink" Target="mailto:servicios@cerritos-slp.gob.mx" TargetMode="External"/><Relationship Id="rId27" Type="http://schemas.openxmlformats.org/officeDocument/2006/relationships/hyperlink" Target="mailto:unidad_transparencia@cerritos-slp.gob.mx" TargetMode="External"/><Relationship Id="rId30" Type="http://schemas.openxmlformats.org/officeDocument/2006/relationships/hyperlink" Target="mailto:comunicaci&#243;n@cerritos-slp.gob.mx" TargetMode="External"/><Relationship Id="rId35" Type="http://schemas.openxmlformats.org/officeDocument/2006/relationships/hyperlink" Target="mailto:Planeacion_estrategica@cerritos-slp.gob.mx" TargetMode="External"/><Relationship Id="rId8" Type="http://schemas.openxmlformats.org/officeDocument/2006/relationships/hyperlink" Target="mailto:secretaria_general@cerritos-slp.gob.mx" TargetMode="External"/><Relationship Id="rId3" Type="http://schemas.openxmlformats.org/officeDocument/2006/relationships/hyperlink" Target="mailto:seguridad_publica@cerrito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7"/>
  <sheetViews>
    <sheetView topLeftCell="A2" zoomScale="106" zoomScaleNormal="106" workbookViewId="0">
      <selection activeCell="B8" sqref="B8:B47"/>
    </sheetView>
  </sheetViews>
  <sheetFormatPr baseColWidth="10" defaultColWidth="9.140625" defaultRowHeight="15" x14ac:dyDescent="0.25"/>
  <cols>
    <col min="1" max="1" width="8" bestFit="1" customWidth="1"/>
    <col min="2" max="2" width="17.140625" customWidth="1"/>
    <col min="3" max="3" width="17" customWidth="1"/>
    <col min="4" max="4" width="11.140625" customWidth="1"/>
    <col min="5" max="5" width="23.28515625" customWidth="1"/>
    <col min="6" max="6" width="20" customWidth="1"/>
    <col min="7" max="7" width="19.140625" customWidth="1"/>
    <col min="8" max="8" width="11.85546875" customWidth="1"/>
    <col min="9" max="9" width="16.28515625" bestFit="1" customWidth="1"/>
    <col min="10" max="10" width="18.42578125" customWidth="1"/>
    <col min="11" max="11" width="11.28515625" customWidth="1"/>
    <col min="12" max="12" width="9.5703125" bestFit="1" customWidth="1"/>
    <col min="13" max="13" width="12.140625" customWidth="1"/>
    <col min="14" max="14" width="7.85546875" bestFit="1" customWidth="1"/>
    <col min="15" max="15" width="13.7109375" customWidth="1"/>
    <col min="16" max="16" width="13.5703125" customWidth="1"/>
    <col min="17" max="17" width="11" bestFit="1" customWidth="1"/>
    <col min="18" max="18" width="11" customWidth="1"/>
    <col min="19" max="19" width="8.5703125" bestFit="1" customWidth="1"/>
    <col min="20" max="20" width="13.42578125" customWidth="1"/>
    <col min="21" max="21" width="11" bestFit="1" customWidth="1"/>
    <col min="22" max="22" width="16.5703125" customWidth="1"/>
    <col min="23" max="23" width="13.85546875" bestFit="1" customWidth="1"/>
    <col min="24" max="24" width="7.85546875" bestFit="1" customWidth="1"/>
    <col min="25" max="25" width="14.7109375" customWidth="1"/>
    <col min="26" max="26" width="9.7109375" customWidth="1"/>
    <col min="27" max="27" width="38.140625" bestFit="1" customWidth="1"/>
    <col min="28" max="28" width="39.7109375" customWidth="1"/>
    <col min="29" max="29" width="19.85546875" customWidth="1"/>
    <col min="30" max="30" width="33.140625" customWidth="1"/>
    <col min="31" max="31" width="28" customWidth="1"/>
    <col min="32" max="32" width="14.7109375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67.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4" customFormat="1" ht="38.25" customHeight="1" x14ac:dyDescent="0.2">
      <c r="A8" s="2">
        <v>2026</v>
      </c>
      <c r="B8" s="17">
        <v>46235</v>
      </c>
      <c r="C8" s="17">
        <v>46265</v>
      </c>
      <c r="D8" s="10" t="s">
        <v>378</v>
      </c>
      <c r="E8" s="4" t="s">
        <v>376</v>
      </c>
      <c r="F8" s="4" t="s">
        <v>379</v>
      </c>
      <c r="G8" s="6" t="s">
        <v>315</v>
      </c>
      <c r="H8" s="4" t="s">
        <v>380</v>
      </c>
      <c r="I8" s="4" t="s">
        <v>82</v>
      </c>
      <c r="J8" s="4" t="s">
        <v>375</v>
      </c>
      <c r="K8" s="11">
        <v>45566</v>
      </c>
      <c r="L8" s="4" t="s">
        <v>89</v>
      </c>
      <c r="M8" s="4" t="s">
        <v>341</v>
      </c>
      <c r="N8" s="4">
        <v>8</v>
      </c>
      <c r="O8" s="4" t="s">
        <v>342</v>
      </c>
      <c r="P8" s="4" t="s">
        <v>112</v>
      </c>
      <c r="Q8" s="4" t="s">
        <v>343</v>
      </c>
      <c r="R8" s="4">
        <v>8</v>
      </c>
      <c r="S8" s="4" t="s">
        <v>343</v>
      </c>
      <c r="T8" s="4">
        <v>8</v>
      </c>
      <c r="U8" s="4" t="s">
        <v>343</v>
      </c>
      <c r="V8" s="4">
        <v>8</v>
      </c>
      <c r="W8" s="4" t="s">
        <v>154</v>
      </c>
      <c r="X8" s="4">
        <v>79440</v>
      </c>
      <c r="Y8" s="4">
        <v>4868632371</v>
      </c>
      <c r="Z8" s="4" t="s">
        <v>342</v>
      </c>
      <c r="AA8" s="12" t="s">
        <v>345</v>
      </c>
      <c r="AB8" s="14" t="s">
        <v>409</v>
      </c>
      <c r="AC8" s="14" t="s">
        <v>409</v>
      </c>
      <c r="AD8" s="4" t="s">
        <v>324</v>
      </c>
      <c r="AE8" s="14" t="s">
        <v>409</v>
      </c>
      <c r="AF8" s="17">
        <v>46265</v>
      </c>
    </row>
    <row r="9" spans="1:33" s="2" customFormat="1" ht="12" x14ac:dyDescent="0.2">
      <c r="A9" s="2">
        <v>2026</v>
      </c>
      <c r="B9" s="17">
        <v>46235</v>
      </c>
      <c r="C9" s="17">
        <v>46265</v>
      </c>
      <c r="D9" s="10" t="s">
        <v>381</v>
      </c>
      <c r="E9" s="4" t="s">
        <v>374</v>
      </c>
      <c r="F9" s="5" t="s">
        <v>382</v>
      </c>
      <c r="G9" s="2" t="s">
        <v>383</v>
      </c>
      <c r="H9" s="6" t="s">
        <v>384</v>
      </c>
      <c r="I9" s="2" t="s">
        <v>82</v>
      </c>
      <c r="J9" s="4" t="s">
        <v>320</v>
      </c>
      <c r="K9" s="11">
        <v>45566</v>
      </c>
      <c r="L9" s="2" t="s">
        <v>89</v>
      </c>
      <c r="M9" s="7" t="s">
        <v>341</v>
      </c>
      <c r="N9" s="2">
        <v>8</v>
      </c>
      <c r="O9" s="2" t="s">
        <v>342</v>
      </c>
      <c r="P9" s="2" t="s">
        <v>112</v>
      </c>
      <c r="Q9" s="2" t="s">
        <v>343</v>
      </c>
      <c r="R9" s="2">
        <v>8</v>
      </c>
      <c r="S9" s="2" t="s">
        <v>343</v>
      </c>
      <c r="T9" s="2">
        <v>8</v>
      </c>
      <c r="U9" s="2" t="s">
        <v>343</v>
      </c>
      <c r="V9" s="4">
        <v>8</v>
      </c>
      <c r="W9" s="2" t="s">
        <v>154</v>
      </c>
      <c r="X9" s="2">
        <v>79440</v>
      </c>
      <c r="Y9" s="2">
        <v>4868632371</v>
      </c>
      <c r="Z9" s="2" t="s">
        <v>342</v>
      </c>
      <c r="AA9" s="12" t="s">
        <v>344</v>
      </c>
      <c r="AB9" s="14" t="s">
        <v>410</v>
      </c>
      <c r="AC9" s="14" t="s">
        <v>410</v>
      </c>
      <c r="AD9" s="7" t="s">
        <v>324</v>
      </c>
      <c r="AE9" s="14" t="s">
        <v>410</v>
      </c>
      <c r="AF9" s="17">
        <v>46265</v>
      </c>
    </row>
    <row r="10" spans="1:33" s="2" customFormat="1" ht="12" x14ac:dyDescent="0.2">
      <c r="A10" s="2">
        <v>2026</v>
      </c>
      <c r="B10" s="17">
        <v>46235</v>
      </c>
      <c r="C10" s="17">
        <v>46265</v>
      </c>
      <c r="D10" s="10" t="s">
        <v>180</v>
      </c>
      <c r="E10" s="2" t="s">
        <v>321</v>
      </c>
      <c r="F10" s="2" t="s">
        <v>181</v>
      </c>
      <c r="G10" s="2" t="s">
        <v>182</v>
      </c>
      <c r="H10" s="2" t="s">
        <v>183</v>
      </c>
      <c r="I10" s="2" t="s">
        <v>82</v>
      </c>
      <c r="J10" s="2" t="s">
        <v>321</v>
      </c>
      <c r="K10" s="17">
        <v>44197</v>
      </c>
      <c r="L10" s="2" t="s">
        <v>89</v>
      </c>
      <c r="M10" s="7" t="s">
        <v>341</v>
      </c>
      <c r="N10" s="2">
        <v>8</v>
      </c>
      <c r="O10" s="2" t="s">
        <v>342</v>
      </c>
      <c r="P10" s="2" t="s">
        <v>112</v>
      </c>
      <c r="Q10" s="2" t="s">
        <v>343</v>
      </c>
      <c r="R10" s="2">
        <v>8</v>
      </c>
      <c r="S10" s="2" t="s">
        <v>343</v>
      </c>
      <c r="T10" s="2">
        <v>8</v>
      </c>
      <c r="U10" s="2" t="s">
        <v>343</v>
      </c>
      <c r="V10" s="4">
        <v>8</v>
      </c>
      <c r="W10" s="2" t="s">
        <v>154</v>
      </c>
      <c r="X10" s="2">
        <v>79440</v>
      </c>
      <c r="Y10" s="2">
        <v>4868632371</v>
      </c>
      <c r="Z10" s="2" t="s">
        <v>342</v>
      </c>
      <c r="AA10" s="15" t="s">
        <v>345</v>
      </c>
      <c r="AB10" s="16" t="s">
        <v>411</v>
      </c>
      <c r="AC10" s="16" t="s">
        <v>411</v>
      </c>
      <c r="AD10" s="7" t="s">
        <v>324</v>
      </c>
      <c r="AE10" s="16" t="s">
        <v>411</v>
      </c>
      <c r="AF10" s="17">
        <v>46265</v>
      </c>
    </row>
    <row r="11" spans="1:33" s="2" customFormat="1" ht="12" x14ac:dyDescent="0.2">
      <c r="A11" s="2">
        <v>2026</v>
      </c>
      <c r="B11" s="17">
        <v>46235</v>
      </c>
      <c r="C11" s="17">
        <v>46265</v>
      </c>
      <c r="D11" s="10" t="s">
        <v>184</v>
      </c>
      <c r="E11" s="2" t="s">
        <v>185</v>
      </c>
      <c r="F11" s="2" t="s">
        <v>186</v>
      </c>
      <c r="G11" s="2" t="s">
        <v>187</v>
      </c>
      <c r="H11" s="2" t="s">
        <v>188</v>
      </c>
      <c r="I11" s="2" t="s">
        <v>81</v>
      </c>
      <c r="J11" s="2" t="s">
        <v>321</v>
      </c>
      <c r="K11" s="17">
        <v>44593</v>
      </c>
      <c r="L11" s="2" t="s">
        <v>89</v>
      </c>
      <c r="M11" s="7" t="s">
        <v>341</v>
      </c>
      <c r="N11" s="2">
        <v>8</v>
      </c>
      <c r="O11" s="2" t="s">
        <v>342</v>
      </c>
      <c r="P11" s="2" t="s">
        <v>112</v>
      </c>
      <c r="Q11" s="2" t="s">
        <v>343</v>
      </c>
      <c r="R11" s="2">
        <v>8</v>
      </c>
      <c r="S11" s="2" t="s">
        <v>343</v>
      </c>
      <c r="T11" s="2">
        <v>8</v>
      </c>
      <c r="U11" s="2" t="s">
        <v>343</v>
      </c>
      <c r="V11" s="4">
        <v>8</v>
      </c>
      <c r="W11" s="2" t="s">
        <v>154</v>
      </c>
      <c r="X11" s="2">
        <v>79440</v>
      </c>
      <c r="Y11" s="2">
        <v>4868632371</v>
      </c>
      <c r="Z11" s="2" t="s">
        <v>342</v>
      </c>
      <c r="AA11" s="15" t="s">
        <v>346</v>
      </c>
      <c r="AB11" s="16" t="s">
        <v>412</v>
      </c>
      <c r="AC11" s="16" t="s">
        <v>412</v>
      </c>
      <c r="AD11" s="7" t="s">
        <v>324</v>
      </c>
      <c r="AE11" s="16" t="s">
        <v>412</v>
      </c>
      <c r="AF11" s="17">
        <v>46265</v>
      </c>
    </row>
    <row r="12" spans="1:33" s="2" customFormat="1" ht="12" x14ac:dyDescent="0.2">
      <c r="A12" s="2">
        <v>2026</v>
      </c>
      <c r="B12" s="17">
        <v>46235</v>
      </c>
      <c r="C12" s="17">
        <v>46265</v>
      </c>
      <c r="D12" s="10" t="s">
        <v>189</v>
      </c>
      <c r="E12" s="7" t="s">
        <v>190</v>
      </c>
      <c r="F12" s="6" t="s">
        <v>191</v>
      </c>
      <c r="G12" s="7" t="s">
        <v>192</v>
      </c>
      <c r="H12" s="7" t="s">
        <v>193</v>
      </c>
      <c r="I12" s="2" t="s">
        <v>81</v>
      </c>
      <c r="J12" s="2" t="s">
        <v>322</v>
      </c>
      <c r="K12" s="17">
        <v>44835</v>
      </c>
      <c r="L12" s="2" t="s">
        <v>89</v>
      </c>
      <c r="M12" s="7" t="s">
        <v>341</v>
      </c>
      <c r="N12" s="2">
        <v>8</v>
      </c>
      <c r="O12" s="2" t="s">
        <v>342</v>
      </c>
      <c r="P12" s="2" t="s">
        <v>112</v>
      </c>
      <c r="Q12" s="2" t="s">
        <v>343</v>
      </c>
      <c r="R12" s="2">
        <v>8</v>
      </c>
      <c r="S12" s="2" t="s">
        <v>343</v>
      </c>
      <c r="T12" s="2">
        <v>8</v>
      </c>
      <c r="U12" s="2" t="s">
        <v>343</v>
      </c>
      <c r="V12" s="4">
        <v>8</v>
      </c>
      <c r="W12" s="2" t="s">
        <v>154</v>
      </c>
      <c r="X12" s="2">
        <v>79440</v>
      </c>
      <c r="Y12" s="2">
        <v>4868632371</v>
      </c>
      <c r="Z12" s="2" t="s">
        <v>342</v>
      </c>
      <c r="AA12" s="15" t="s">
        <v>347</v>
      </c>
      <c r="AB12" s="16" t="s">
        <v>413</v>
      </c>
      <c r="AC12" s="16" t="s">
        <v>413</v>
      </c>
      <c r="AD12" s="7" t="s">
        <v>324</v>
      </c>
      <c r="AE12" s="16" t="s">
        <v>413</v>
      </c>
      <c r="AF12" s="17">
        <v>46265</v>
      </c>
    </row>
    <row r="13" spans="1:33" s="2" customFormat="1" ht="12" x14ac:dyDescent="0.2">
      <c r="A13" s="2">
        <v>2026</v>
      </c>
      <c r="B13" s="17">
        <v>46235</v>
      </c>
      <c r="C13" s="17">
        <v>46265</v>
      </c>
      <c r="D13" s="10" t="s">
        <v>194</v>
      </c>
      <c r="E13" s="7" t="s">
        <v>195</v>
      </c>
      <c r="F13" s="6" t="s">
        <v>196</v>
      </c>
      <c r="G13" s="6" t="s">
        <v>197</v>
      </c>
      <c r="H13" s="7" t="s">
        <v>198</v>
      </c>
      <c r="I13" s="2" t="s">
        <v>82</v>
      </c>
      <c r="J13" s="2" t="s">
        <v>323</v>
      </c>
      <c r="K13" s="17">
        <v>44835</v>
      </c>
      <c r="L13" s="2" t="s">
        <v>89</v>
      </c>
      <c r="M13" s="7" t="s">
        <v>341</v>
      </c>
      <c r="N13" s="2">
        <v>8</v>
      </c>
      <c r="O13" s="2" t="s">
        <v>342</v>
      </c>
      <c r="P13" s="2" t="s">
        <v>112</v>
      </c>
      <c r="Q13" s="2" t="s">
        <v>343</v>
      </c>
      <c r="R13" s="2">
        <v>8</v>
      </c>
      <c r="S13" s="2" t="s">
        <v>343</v>
      </c>
      <c r="T13" s="2">
        <v>8</v>
      </c>
      <c r="U13" s="2" t="s">
        <v>343</v>
      </c>
      <c r="V13" s="4">
        <v>8</v>
      </c>
      <c r="W13" s="2" t="s">
        <v>154</v>
      </c>
      <c r="X13" s="2">
        <v>79440</v>
      </c>
      <c r="Y13" s="2">
        <v>4868632371</v>
      </c>
      <c r="Z13" s="2" t="s">
        <v>342</v>
      </c>
      <c r="AA13" s="15" t="s">
        <v>348</v>
      </c>
      <c r="AB13" s="16" t="s">
        <v>414</v>
      </c>
      <c r="AC13" s="16" t="s">
        <v>414</v>
      </c>
      <c r="AD13" s="7" t="s">
        <v>324</v>
      </c>
      <c r="AE13" s="16" t="s">
        <v>414</v>
      </c>
      <c r="AF13" s="17">
        <v>46265</v>
      </c>
    </row>
    <row r="14" spans="1:33" s="2" customFormat="1" ht="12" x14ac:dyDescent="0.2">
      <c r="A14" s="2">
        <v>2026</v>
      </c>
      <c r="B14" s="17">
        <v>46235</v>
      </c>
      <c r="C14" s="17">
        <v>46265</v>
      </c>
      <c r="D14" s="10" t="s">
        <v>199</v>
      </c>
      <c r="E14" s="2" t="s">
        <v>200</v>
      </c>
      <c r="F14" s="23" t="s">
        <v>201</v>
      </c>
      <c r="G14" s="2" t="s">
        <v>202</v>
      </c>
      <c r="H14" s="2" t="s">
        <v>203</v>
      </c>
      <c r="I14" s="2" t="s">
        <v>82</v>
      </c>
      <c r="J14" s="2" t="s">
        <v>324</v>
      </c>
      <c r="K14" s="17">
        <v>43374</v>
      </c>
      <c r="L14" s="2" t="s">
        <v>89</v>
      </c>
      <c r="M14" s="7" t="s">
        <v>341</v>
      </c>
      <c r="N14" s="2">
        <v>8</v>
      </c>
      <c r="O14" s="2" t="s">
        <v>342</v>
      </c>
      <c r="P14" s="2" t="s">
        <v>112</v>
      </c>
      <c r="Q14" s="2" t="s">
        <v>343</v>
      </c>
      <c r="R14" s="2">
        <v>8</v>
      </c>
      <c r="S14" s="2" t="s">
        <v>343</v>
      </c>
      <c r="T14" s="2">
        <v>8</v>
      </c>
      <c r="U14" s="2" t="s">
        <v>343</v>
      </c>
      <c r="V14" s="4">
        <v>8</v>
      </c>
      <c r="W14" s="2" t="s">
        <v>154</v>
      </c>
      <c r="X14" s="2">
        <v>79440</v>
      </c>
      <c r="Y14" s="2">
        <v>4868632371</v>
      </c>
      <c r="Z14" s="2" t="s">
        <v>342</v>
      </c>
      <c r="AA14" s="15" t="s">
        <v>349</v>
      </c>
      <c r="AB14" s="16" t="s">
        <v>415</v>
      </c>
      <c r="AC14" s="16" t="s">
        <v>415</v>
      </c>
      <c r="AD14" s="7" t="s">
        <v>324</v>
      </c>
      <c r="AE14" s="16" t="s">
        <v>415</v>
      </c>
      <c r="AF14" s="17">
        <v>46265</v>
      </c>
    </row>
    <row r="15" spans="1:33" s="2" customFormat="1" ht="12" x14ac:dyDescent="0.2">
      <c r="A15" s="2">
        <v>2026</v>
      </c>
      <c r="B15" s="17">
        <v>46235</v>
      </c>
      <c r="C15" s="17">
        <v>46265</v>
      </c>
      <c r="D15" s="13">
        <v>909457</v>
      </c>
      <c r="E15" s="2" t="s">
        <v>204</v>
      </c>
      <c r="F15" s="2" t="s">
        <v>205</v>
      </c>
      <c r="G15" s="6" t="s">
        <v>206</v>
      </c>
      <c r="H15" s="7" t="s">
        <v>179</v>
      </c>
      <c r="I15" s="2" t="s">
        <v>81</v>
      </c>
      <c r="J15" s="2" t="s">
        <v>325</v>
      </c>
      <c r="K15" s="17">
        <v>44593</v>
      </c>
      <c r="L15" s="2" t="s">
        <v>89</v>
      </c>
      <c r="M15" s="7" t="s">
        <v>341</v>
      </c>
      <c r="N15" s="2">
        <v>8</v>
      </c>
      <c r="O15" s="2" t="s">
        <v>342</v>
      </c>
      <c r="P15" s="2" t="s">
        <v>112</v>
      </c>
      <c r="Q15" s="2" t="s">
        <v>343</v>
      </c>
      <c r="R15" s="2">
        <v>8</v>
      </c>
      <c r="S15" s="2" t="s">
        <v>343</v>
      </c>
      <c r="T15" s="2">
        <v>8</v>
      </c>
      <c r="U15" s="2" t="s">
        <v>343</v>
      </c>
      <c r="V15" s="4">
        <v>8</v>
      </c>
      <c r="W15" s="2" t="s">
        <v>154</v>
      </c>
      <c r="X15" s="2">
        <v>79440</v>
      </c>
      <c r="Y15" s="2">
        <v>4868632371</v>
      </c>
      <c r="Z15" s="2" t="s">
        <v>342</v>
      </c>
      <c r="AA15" s="15" t="s">
        <v>350</v>
      </c>
      <c r="AB15" s="16" t="s">
        <v>416</v>
      </c>
      <c r="AC15" s="16" t="s">
        <v>416</v>
      </c>
      <c r="AD15" s="7" t="s">
        <v>324</v>
      </c>
      <c r="AE15" s="16" t="s">
        <v>416</v>
      </c>
      <c r="AF15" s="17">
        <v>46265</v>
      </c>
    </row>
    <row r="16" spans="1:33" s="2" customFormat="1" ht="12" x14ac:dyDescent="0.2">
      <c r="A16" s="2">
        <v>2026</v>
      </c>
      <c r="B16" s="17">
        <v>46235</v>
      </c>
      <c r="C16" s="17">
        <v>46265</v>
      </c>
      <c r="D16" s="13">
        <v>909457</v>
      </c>
      <c r="E16" s="2" t="s">
        <v>207</v>
      </c>
      <c r="F16" s="2" t="s">
        <v>396</v>
      </c>
      <c r="G16" s="6" t="s">
        <v>394</v>
      </c>
      <c r="H16" s="7" t="s">
        <v>395</v>
      </c>
      <c r="I16" s="2" t="s">
        <v>82</v>
      </c>
      <c r="J16" s="2" t="s">
        <v>326</v>
      </c>
      <c r="K16" s="17">
        <v>45734</v>
      </c>
      <c r="L16" s="2" t="s">
        <v>89</v>
      </c>
      <c r="M16" s="7" t="s">
        <v>341</v>
      </c>
      <c r="N16" s="2">
        <v>8</v>
      </c>
      <c r="O16" s="2" t="s">
        <v>342</v>
      </c>
      <c r="P16" s="2" t="s">
        <v>112</v>
      </c>
      <c r="Q16" s="2" t="s">
        <v>343</v>
      </c>
      <c r="R16" s="2">
        <v>9</v>
      </c>
      <c r="S16" s="2" t="s">
        <v>343</v>
      </c>
      <c r="T16" s="2">
        <v>8</v>
      </c>
      <c r="U16" s="2" t="s">
        <v>343</v>
      </c>
      <c r="V16" s="4">
        <v>8</v>
      </c>
      <c r="W16" s="2" t="s">
        <v>154</v>
      </c>
      <c r="X16" s="2">
        <v>79440</v>
      </c>
      <c r="Y16" s="2">
        <v>4868632371</v>
      </c>
      <c r="Z16" s="2" t="s">
        <v>342</v>
      </c>
      <c r="AA16" s="15" t="s">
        <v>351</v>
      </c>
      <c r="AB16" s="16" t="s">
        <v>417</v>
      </c>
      <c r="AC16" s="16" t="s">
        <v>417</v>
      </c>
      <c r="AD16" s="7" t="s">
        <v>324</v>
      </c>
      <c r="AE16" s="16" t="s">
        <v>417</v>
      </c>
      <c r="AF16" s="17">
        <v>46265</v>
      </c>
    </row>
    <row r="17" spans="1:32" s="2" customFormat="1" ht="12" x14ac:dyDescent="0.2">
      <c r="A17" s="2">
        <v>2026</v>
      </c>
      <c r="B17" s="17">
        <v>46235</v>
      </c>
      <c r="C17" s="17">
        <v>46265</v>
      </c>
      <c r="D17" s="18" t="s">
        <v>208</v>
      </c>
      <c r="E17" s="24" t="s">
        <v>209</v>
      </c>
      <c r="F17" s="7" t="s">
        <v>210</v>
      </c>
      <c r="G17" s="7" t="s">
        <v>211</v>
      </c>
      <c r="H17" s="7" t="s">
        <v>212</v>
      </c>
      <c r="I17" s="2" t="s">
        <v>81</v>
      </c>
      <c r="J17" s="2" t="s">
        <v>327</v>
      </c>
      <c r="K17" s="17">
        <v>41323</v>
      </c>
      <c r="L17" s="2" t="s">
        <v>89</v>
      </c>
      <c r="M17" s="7" t="s">
        <v>341</v>
      </c>
      <c r="N17" s="2">
        <v>8</v>
      </c>
      <c r="O17" s="2" t="s">
        <v>342</v>
      </c>
      <c r="P17" s="2" t="s">
        <v>112</v>
      </c>
      <c r="Q17" s="2" t="s">
        <v>343</v>
      </c>
      <c r="R17" s="2">
        <v>8</v>
      </c>
      <c r="S17" s="2" t="s">
        <v>343</v>
      </c>
      <c r="T17" s="2">
        <v>8</v>
      </c>
      <c r="U17" s="2" t="s">
        <v>343</v>
      </c>
      <c r="V17" s="4">
        <v>8</v>
      </c>
      <c r="W17" s="2" t="s">
        <v>154</v>
      </c>
      <c r="X17" s="2">
        <v>79440</v>
      </c>
      <c r="Y17" s="2">
        <v>4868632371</v>
      </c>
      <c r="Z17" s="2" t="s">
        <v>342</v>
      </c>
      <c r="AA17" s="15" t="s">
        <v>352</v>
      </c>
      <c r="AB17" s="16" t="s">
        <v>418</v>
      </c>
      <c r="AC17" s="16" t="s">
        <v>418</v>
      </c>
      <c r="AD17" s="7" t="s">
        <v>324</v>
      </c>
      <c r="AE17" s="16" t="s">
        <v>418</v>
      </c>
      <c r="AF17" s="17">
        <v>46265</v>
      </c>
    </row>
    <row r="18" spans="1:32" s="2" customFormat="1" ht="24" x14ac:dyDescent="0.2">
      <c r="A18" s="2">
        <v>2026</v>
      </c>
      <c r="B18" s="17">
        <v>46235</v>
      </c>
      <c r="C18" s="17">
        <v>46265</v>
      </c>
      <c r="D18" s="10" t="s">
        <v>397</v>
      </c>
      <c r="E18" s="24" t="s">
        <v>390</v>
      </c>
      <c r="F18" s="7" t="s">
        <v>389</v>
      </c>
      <c r="G18" s="7" t="s">
        <v>251</v>
      </c>
      <c r="H18" s="7" t="s">
        <v>148</v>
      </c>
      <c r="I18" s="2" t="s">
        <v>82</v>
      </c>
      <c r="J18" s="2" t="s">
        <v>323</v>
      </c>
      <c r="K18" s="17">
        <v>44470</v>
      </c>
      <c r="L18" s="2" t="s">
        <v>89</v>
      </c>
      <c r="M18" s="7" t="s">
        <v>341</v>
      </c>
      <c r="N18" s="2">
        <v>9</v>
      </c>
      <c r="O18" s="2" t="s">
        <v>342</v>
      </c>
      <c r="P18" s="2" t="s">
        <v>112</v>
      </c>
      <c r="Q18" s="2" t="s">
        <v>343</v>
      </c>
      <c r="R18" s="2">
        <v>9</v>
      </c>
      <c r="S18" s="2" t="s">
        <v>343</v>
      </c>
      <c r="T18" s="2">
        <v>9</v>
      </c>
      <c r="U18" s="2" t="s">
        <v>343</v>
      </c>
      <c r="V18" s="4">
        <v>8</v>
      </c>
      <c r="W18" s="2" t="s">
        <v>154</v>
      </c>
      <c r="X18" s="2">
        <v>79440</v>
      </c>
      <c r="Y18" s="2">
        <v>4868632371</v>
      </c>
      <c r="Z18" s="2" t="s">
        <v>342</v>
      </c>
      <c r="AA18" s="15" t="s">
        <v>348</v>
      </c>
      <c r="AB18" s="16" t="s">
        <v>419</v>
      </c>
      <c r="AC18" s="16" t="s">
        <v>419</v>
      </c>
      <c r="AD18" s="7" t="s">
        <v>324</v>
      </c>
      <c r="AE18" s="16" t="s">
        <v>419</v>
      </c>
      <c r="AF18" s="17">
        <v>46265</v>
      </c>
    </row>
    <row r="19" spans="1:32" s="2" customFormat="1" ht="12" x14ac:dyDescent="0.2">
      <c r="A19" s="2">
        <v>2026</v>
      </c>
      <c r="B19" s="17">
        <v>46235</v>
      </c>
      <c r="C19" s="17">
        <v>46265</v>
      </c>
      <c r="D19" s="13">
        <v>500383</v>
      </c>
      <c r="E19" s="2" t="s">
        <v>213</v>
      </c>
      <c r="F19" s="23" t="s">
        <v>214</v>
      </c>
      <c r="G19" s="2" t="s">
        <v>215</v>
      </c>
      <c r="H19" s="2" t="s">
        <v>179</v>
      </c>
      <c r="I19" s="2" t="s">
        <v>81</v>
      </c>
      <c r="J19" s="2" t="s">
        <v>328</v>
      </c>
      <c r="K19" s="17">
        <v>42401</v>
      </c>
      <c r="L19" s="2" t="s">
        <v>89</v>
      </c>
      <c r="M19" s="7" t="s">
        <v>341</v>
      </c>
      <c r="N19" s="2">
        <v>8</v>
      </c>
      <c r="O19" s="2" t="s">
        <v>342</v>
      </c>
      <c r="P19" s="2" t="s">
        <v>112</v>
      </c>
      <c r="Q19" s="2" t="s">
        <v>343</v>
      </c>
      <c r="R19" s="2">
        <v>8</v>
      </c>
      <c r="S19" s="2" t="s">
        <v>343</v>
      </c>
      <c r="T19" s="2">
        <v>8</v>
      </c>
      <c r="U19" s="2" t="s">
        <v>343</v>
      </c>
      <c r="V19" s="4">
        <v>8</v>
      </c>
      <c r="W19" s="2" t="s">
        <v>154</v>
      </c>
      <c r="X19" s="2">
        <v>79440</v>
      </c>
      <c r="Y19" s="2">
        <v>4868632371</v>
      </c>
      <c r="Z19" s="2" t="s">
        <v>342</v>
      </c>
      <c r="AA19" s="15" t="s">
        <v>353</v>
      </c>
      <c r="AB19" s="16" t="s">
        <v>420</v>
      </c>
      <c r="AC19" s="16" t="s">
        <v>420</v>
      </c>
      <c r="AD19" s="7" t="s">
        <v>324</v>
      </c>
      <c r="AE19" s="16" t="s">
        <v>420</v>
      </c>
      <c r="AF19" s="17">
        <v>46265</v>
      </c>
    </row>
    <row r="20" spans="1:32" s="2" customFormat="1" ht="12" x14ac:dyDescent="0.2">
      <c r="A20" s="2">
        <v>2026</v>
      </c>
      <c r="B20" s="17">
        <v>46235</v>
      </c>
      <c r="C20" s="17">
        <v>46265</v>
      </c>
      <c r="D20" s="18" t="s">
        <v>216</v>
      </c>
      <c r="E20" s="2" t="s">
        <v>217</v>
      </c>
      <c r="F20" s="7" t="s">
        <v>218</v>
      </c>
      <c r="G20" s="7" t="s">
        <v>219</v>
      </c>
      <c r="H20" s="7" t="s">
        <v>220</v>
      </c>
      <c r="I20" s="2" t="s">
        <v>81</v>
      </c>
      <c r="J20" s="2" t="s">
        <v>328</v>
      </c>
      <c r="K20" s="17">
        <v>43381</v>
      </c>
      <c r="L20" s="2" t="s">
        <v>89</v>
      </c>
      <c r="M20" s="7" t="s">
        <v>341</v>
      </c>
      <c r="N20" s="2">
        <v>8</v>
      </c>
      <c r="O20" s="2" t="s">
        <v>342</v>
      </c>
      <c r="P20" s="2" t="s">
        <v>112</v>
      </c>
      <c r="Q20" s="2" t="s">
        <v>343</v>
      </c>
      <c r="R20" s="2">
        <v>8</v>
      </c>
      <c r="S20" s="2" t="s">
        <v>343</v>
      </c>
      <c r="T20" s="2">
        <v>8</v>
      </c>
      <c r="U20" s="2" t="s">
        <v>343</v>
      </c>
      <c r="V20" s="4">
        <v>8</v>
      </c>
      <c r="W20" s="2" t="s">
        <v>154</v>
      </c>
      <c r="X20" s="2">
        <v>79440</v>
      </c>
      <c r="Y20" s="2">
        <v>4868632371</v>
      </c>
      <c r="Z20" s="2" t="s">
        <v>342</v>
      </c>
      <c r="AA20" s="15" t="s">
        <v>353</v>
      </c>
      <c r="AB20" s="16" t="s">
        <v>421</v>
      </c>
      <c r="AC20" s="16" t="s">
        <v>421</v>
      </c>
      <c r="AD20" s="7" t="s">
        <v>324</v>
      </c>
      <c r="AE20" s="19" t="s">
        <v>421</v>
      </c>
      <c r="AF20" s="17">
        <v>46265</v>
      </c>
    </row>
    <row r="21" spans="1:32" s="2" customFormat="1" ht="12" x14ac:dyDescent="0.2">
      <c r="A21" s="2">
        <v>2026</v>
      </c>
      <c r="B21" s="17">
        <v>46235</v>
      </c>
      <c r="C21" s="17">
        <v>46265</v>
      </c>
      <c r="D21" s="13">
        <v>903084</v>
      </c>
      <c r="E21" s="2" t="s">
        <v>221</v>
      </c>
      <c r="F21" s="2" t="s">
        <v>222</v>
      </c>
      <c r="G21" s="2" t="s">
        <v>223</v>
      </c>
      <c r="H21" s="2" t="s">
        <v>183</v>
      </c>
      <c r="I21" s="2" t="s">
        <v>81</v>
      </c>
      <c r="J21" s="2" t="s">
        <v>329</v>
      </c>
      <c r="K21" s="17">
        <v>43374</v>
      </c>
      <c r="L21" s="2" t="s">
        <v>89</v>
      </c>
      <c r="M21" s="7" t="s">
        <v>341</v>
      </c>
      <c r="N21" s="2">
        <v>8</v>
      </c>
      <c r="O21" s="2" t="s">
        <v>342</v>
      </c>
      <c r="P21" s="2" t="s">
        <v>112</v>
      </c>
      <c r="Q21" s="2" t="s">
        <v>343</v>
      </c>
      <c r="R21" s="2">
        <v>8</v>
      </c>
      <c r="S21" s="2" t="s">
        <v>343</v>
      </c>
      <c r="T21" s="2">
        <v>8</v>
      </c>
      <c r="U21" s="2" t="s">
        <v>343</v>
      </c>
      <c r="V21" s="4">
        <v>8</v>
      </c>
      <c r="W21" s="2" t="s">
        <v>154</v>
      </c>
      <c r="X21" s="2">
        <v>79440</v>
      </c>
      <c r="Y21" s="2">
        <v>4868632371</v>
      </c>
      <c r="Z21" s="2" t="s">
        <v>342</v>
      </c>
      <c r="AA21" s="15" t="s">
        <v>354</v>
      </c>
      <c r="AB21" s="16" t="s">
        <v>422</v>
      </c>
      <c r="AC21" s="16" t="s">
        <v>422</v>
      </c>
      <c r="AD21" s="7" t="s">
        <v>324</v>
      </c>
      <c r="AE21" s="16" t="s">
        <v>422</v>
      </c>
      <c r="AF21" s="17">
        <v>46265</v>
      </c>
    </row>
    <row r="22" spans="1:32" s="2" customFormat="1" ht="12" x14ac:dyDescent="0.2">
      <c r="A22" s="2">
        <v>2026</v>
      </c>
      <c r="B22" s="17">
        <v>46235</v>
      </c>
      <c r="C22" s="17">
        <v>46265</v>
      </c>
      <c r="D22" s="18" t="s">
        <v>224</v>
      </c>
      <c r="E22" s="2" t="s">
        <v>225</v>
      </c>
      <c r="F22" s="2" t="s">
        <v>226</v>
      </c>
      <c r="G22" s="7" t="s">
        <v>227</v>
      </c>
      <c r="H22" s="7" t="s">
        <v>228</v>
      </c>
      <c r="I22" s="2" t="s">
        <v>81</v>
      </c>
      <c r="J22" s="2" t="s">
        <v>329</v>
      </c>
      <c r="K22" s="17">
        <v>43381</v>
      </c>
      <c r="L22" s="2" t="s">
        <v>89</v>
      </c>
      <c r="M22" s="7" t="s">
        <v>341</v>
      </c>
      <c r="N22" s="2">
        <v>8</v>
      </c>
      <c r="O22" s="2" t="s">
        <v>342</v>
      </c>
      <c r="P22" s="2" t="s">
        <v>112</v>
      </c>
      <c r="Q22" s="2" t="s">
        <v>343</v>
      </c>
      <c r="R22" s="2">
        <v>8</v>
      </c>
      <c r="S22" s="2" t="s">
        <v>343</v>
      </c>
      <c r="T22" s="2">
        <v>8</v>
      </c>
      <c r="U22" s="2" t="s">
        <v>343</v>
      </c>
      <c r="V22" s="4">
        <v>8</v>
      </c>
      <c r="W22" s="2" t="s">
        <v>154</v>
      </c>
      <c r="X22" s="2">
        <v>79440</v>
      </c>
      <c r="Y22" s="2">
        <v>4868632371</v>
      </c>
      <c r="Z22" s="2" t="s">
        <v>342</v>
      </c>
      <c r="AA22" s="15" t="s">
        <v>354</v>
      </c>
      <c r="AB22" s="14" t="s">
        <v>423</v>
      </c>
      <c r="AC22" s="14" t="s">
        <v>423</v>
      </c>
      <c r="AD22" s="7" t="s">
        <v>324</v>
      </c>
      <c r="AE22" s="14" t="s">
        <v>423</v>
      </c>
      <c r="AF22" s="17">
        <v>46265</v>
      </c>
    </row>
    <row r="23" spans="1:32" s="2" customFormat="1" ht="12" x14ac:dyDescent="0.2">
      <c r="A23" s="2">
        <v>2026</v>
      </c>
      <c r="B23" s="17">
        <v>46235</v>
      </c>
      <c r="C23" s="17">
        <v>46265</v>
      </c>
      <c r="D23" s="10" t="s">
        <v>229</v>
      </c>
      <c r="E23" s="2" t="s">
        <v>230</v>
      </c>
      <c r="F23" s="23" t="s">
        <v>231</v>
      </c>
      <c r="G23" s="2" t="s">
        <v>232</v>
      </c>
      <c r="H23" s="2" t="s">
        <v>233</v>
      </c>
      <c r="I23" s="2" t="s">
        <v>81</v>
      </c>
      <c r="J23" s="2" t="s">
        <v>330</v>
      </c>
      <c r="K23" s="17">
        <v>44470</v>
      </c>
      <c r="L23" s="2" t="s">
        <v>89</v>
      </c>
      <c r="M23" s="7" t="s">
        <v>341</v>
      </c>
      <c r="N23" s="2">
        <v>8</v>
      </c>
      <c r="O23" s="2" t="s">
        <v>342</v>
      </c>
      <c r="P23" s="2" t="s">
        <v>112</v>
      </c>
      <c r="Q23" s="2" t="s">
        <v>343</v>
      </c>
      <c r="R23" s="2">
        <v>8</v>
      </c>
      <c r="S23" s="2" t="s">
        <v>343</v>
      </c>
      <c r="T23" s="2">
        <v>8</v>
      </c>
      <c r="U23" s="2" t="s">
        <v>343</v>
      </c>
      <c r="V23" s="4">
        <v>8</v>
      </c>
      <c r="W23" s="2" t="s">
        <v>154</v>
      </c>
      <c r="X23" s="2">
        <v>79440</v>
      </c>
      <c r="Y23" s="2">
        <v>4868632371</v>
      </c>
      <c r="Z23" s="2" t="s">
        <v>342</v>
      </c>
      <c r="AA23" s="15" t="s">
        <v>355</v>
      </c>
      <c r="AB23" s="14" t="s">
        <v>424</v>
      </c>
      <c r="AC23" s="14" t="s">
        <v>424</v>
      </c>
      <c r="AD23" s="7" t="s">
        <v>324</v>
      </c>
      <c r="AE23" s="14" t="s">
        <v>424</v>
      </c>
      <c r="AF23" s="17">
        <v>46265</v>
      </c>
    </row>
    <row r="24" spans="1:32" s="2" customFormat="1" ht="12" x14ac:dyDescent="0.2">
      <c r="A24" s="2">
        <v>2026</v>
      </c>
      <c r="B24" s="17">
        <v>46235</v>
      </c>
      <c r="C24" s="17">
        <v>46265</v>
      </c>
      <c r="D24" s="13">
        <v>400107</v>
      </c>
      <c r="E24" s="2" t="s">
        <v>234</v>
      </c>
      <c r="F24" s="2" t="s">
        <v>235</v>
      </c>
      <c r="G24" s="2" t="s">
        <v>236</v>
      </c>
      <c r="H24" s="2" t="s">
        <v>237</v>
      </c>
      <c r="I24" s="2" t="s">
        <v>81</v>
      </c>
      <c r="J24" s="2" t="s">
        <v>331</v>
      </c>
      <c r="K24" s="17">
        <v>43374</v>
      </c>
      <c r="L24" s="2" t="s">
        <v>89</v>
      </c>
      <c r="M24" s="7" t="s">
        <v>341</v>
      </c>
      <c r="N24" s="2">
        <v>8</v>
      </c>
      <c r="O24" s="2" t="s">
        <v>342</v>
      </c>
      <c r="P24" s="2" t="s">
        <v>112</v>
      </c>
      <c r="Q24" s="2" t="s">
        <v>343</v>
      </c>
      <c r="R24" s="2">
        <v>8</v>
      </c>
      <c r="S24" s="2" t="s">
        <v>343</v>
      </c>
      <c r="T24" s="2">
        <v>8</v>
      </c>
      <c r="U24" s="2" t="s">
        <v>343</v>
      </c>
      <c r="V24" s="4">
        <v>8</v>
      </c>
      <c r="W24" s="2" t="s">
        <v>154</v>
      </c>
      <c r="X24" s="2">
        <v>79440</v>
      </c>
      <c r="Y24" s="2">
        <v>4868632371</v>
      </c>
      <c r="Z24" s="2" t="s">
        <v>342</v>
      </c>
      <c r="AA24" s="15" t="s">
        <v>356</v>
      </c>
      <c r="AB24" s="16" t="s">
        <v>425</v>
      </c>
      <c r="AC24" s="16" t="s">
        <v>425</v>
      </c>
      <c r="AD24" s="7" t="s">
        <v>324</v>
      </c>
      <c r="AE24" s="16" t="s">
        <v>425</v>
      </c>
      <c r="AF24" s="17">
        <v>46265</v>
      </c>
    </row>
    <row r="25" spans="1:32" s="2" customFormat="1" ht="12" x14ac:dyDescent="0.2">
      <c r="A25" s="2">
        <v>2026</v>
      </c>
      <c r="B25" s="17">
        <v>46235</v>
      </c>
      <c r="C25" s="17">
        <v>46265</v>
      </c>
      <c r="D25" s="10" t="s">
        <v>238</v>
      </c>
      <c r="E25" s="2" t="s">
        <v>239</v>
      </c>
      <c r="F25" s="2" t="s">
        <v>240</v>
      </c>
      <c r="G25" s="2" t="s">
        <v>241</v>
      </c>
      <c r="H25" s="2" t="s">
        <v>242</v>
      </c>
      <c r="I25" s="2" t="s">
        <v>81</v>
      </c>
      <c r="J25" s="2" t="s">
        <v>331</v>
      </c>
      <c r="K25" s="17">
        <v>42278</v>
      </c>
      <c r="L25" s="2" t="s">
        <v>89</v>
      </c>
      <c r="M25" s="7" t="s">
        <v>341</v>
      </c>
      <c r="N25" s="2">
        <v>8</v>
      </c>
      <c r="O25" s="2" t="s">
        <v>342</v>
      </c>
      <c r="P25" s="2" t="s">
        <v>112</v>
      </c>
      <c r="Q25" s="2" t="s">
        <v>343</v>
      </c>
      <c r="R25" s="2">
        <v>8</v>
      </c>
      <c r="S25" s="2" t="s">
        <v>343</v>
      </c>
      <c r="T25" s="2">
        <v>8</v>
      </c>
      <c r="U25" s="2" t="s">
        <v>343</v>
      </c>
      <c r="V25" s="4">
        <v>8</v>
      </c>
      <c r="W25" s="2" t="s">
        <v>154</v>
      </c>
      <c r="X25" s="2">
        <v>79440</v>
      </c>
      <c r="Y25" s="2">
        <v>4868632371</v>
      </c>
      <c r="Z25" s="2" t="s">
        <v>342</v>
      </c>
      <c r="AA25" s="15" t="s">
        <v>357</v>
      </c>
      <c r="AB25" s="14" t="s">
        <v>426</v>
      </c>
      <c r="AC25" s="14" t="s">
        <v>426</v>
      </c>
      <c r="AD25" s="7" t="s">
        <v>324</v>
      </c>
      <c r="AE25" s="14" t="s">
        <v>426</v>
      </c>
      <c r="AF25" s="17">
        <v>46265</v>
      </c>
    </row>
    <row r="26" spans="1:32" s="2" customFormat="1" ht="24" x14ac:dyDescent="0.2">
      <c r="A26" s="2">
        <v>2026</v>
      </c>
      <c r="B26" s="17">
        <v>46235</v>
      </c>
      <c r="C26" s="17">
        <v>46265</v>
      </c>
      <c r="D26" s="10" t="s">
        <v>243</v>
      </c>
      <c r="E26" s="23" t="s">
        <v>244</v>
      </c>
      <c r="F26" s="2" t="s">
        <v>245</v>
      </c>
      <c r="G26" s="7" t="s">
        <v>246</v>
      </c>
      <c r="H26" s="7" t="s">
        <v>247</v>
      </c>
      <c r="I26" s="2" t="s">
        <v>81</v>
      </c>
      <c r="J26" s="2" t="s">
        <v>332</v>
      </c>
      <c r="K26" s="17">
        <v>44682</v>
      </c>
      <c r="L26" s="2" t="s">
        <v>89</v>
      </c>
      <c r="M26" s="7" t="s">
        <v>341</v>
      </c>
      <c r="N26" s="2">
        <v>8</v>
      </c>
      <c r="O26" s="2" t="s">
        <v>342</v>
      </c>
      <c r="P26" s="2" t="s">
        <v>112</v>
      </c>
      <c r="Q26" s="2" t="s">
        <v>343</v>
      </c>
      <c r="R26" s="2">
        <v>8</v>
      </c>
      <c r="S26" s="2" t="s">
        <v>343</v>
      </c>
      <c r="T26" s="2">
        <v>8</v>
      </c>
      <c r="U26" s="2" t="s">
        <v>343</v>
      </c>
      <c r="V26" s="4">
        <v>8</v>
      </c>
      <c r="W26" s="2" t="s">
        <v>154</v>
      </c>
      <c r="X26" s="2">
        <v>79440</v>
      </c>
      <c r="Y26" s="2">
        <v>4868632371</v>
      </c>
      <c r="Z26" s="2" t="s">
        <v>342</v>
      </c>
      <c r="AA26" s="15" t="s">
        <v>358</v>
      </c>
      <c r="AB26" s="16" t="s">
        <v>427</v>
      </c>
      <c r="AC26" s="16" t="s">
        <v>427</v>
      </c>
      <c r="AD26" s="7" t="s">
        <v>324</v>
      </c>
      <c r="AE26" s="16" t="s">
        <v>427</v>
      </c>
      <c r="AF26" s="17">
        <v>46265</v>
      </c>
    </row>
    <row r="27" spans="1:32" s="2" customFormat="1" ht="12" x14ac:dyDescent="0.2">
      <c r="A27" s="2">
        <v>2026</v>
      </c>
      <c r="B27" s="17">
        <v>46235</v>
      </c>
      <c r="C27" s="17">
        <v>46265</v>
      </c>
      <c r="D27" s="10" t="s">
        <v>248</v>
      </c>
      <c r="E27" s="2" t="s">
        <v>249</v>
      </c>
      <c r="F27" s="2" t="s">
        <v>250</v>
      </c>
      <c r="G27" s="7" t="s">
        <v>251</v>
      </c>
      <c r="H27" s="2" t="s">
        <v>252</v>
      </c>
      <c r="I27" s="2" t="s">
        <v>81</v>
      </c>
      <c r="J27" s="2" t="s">
        <v>333</v>
      </c>
      <c r="K27" s="17">
        <v>43374</v>
      </c>
      <c r="L27" s="2" t="s">
        <v>89</v>
      </c>
      <c r="M27" s="7" t="s">
        <v>341</v>
      </c>
      <c r="N27" s="2">
        <v>8</v>
      </c>
      <c r="O27" s="2" t="s">
        <v>342</v>
      </c>
      <c r="P27" s="2" t="s">
        <v>112</v>
      </c>
      <c r="Q27" s="2" t="s">
        <v>343</v>
      </c>
      <c r="R27" s="2">
        <v>8</v>
      </c>
      <c r="S27" s="2" t="s">
        <v>343</v>
      </c>
      <c r="T27" s="2">
        <v>8</v>
      </c>
      <c r="U27" s="2" t="s">
        <v>343</v>
      </c>
      <c r="V27" s="4">
        <v>8</v>
      </c>
      <c r="W27" s="2" t="s">
        <v>154</v>
      </c>
      <c r="X27" s="2">
        <v>79440</v>
      </c>
      <c r="Y27" s="2">
        <v>4868632371</v>
      </c>
      <c r="Z27" s="2" t="s">
        <v>342</v>
      </c>
      <c r="AA27" s="15" t="s">
        <v>359</v>
      </c>
      <c r="AB27" s="16" t="s">
        <v>428</v>
      </c>
      <c r="AC27" s="16" t="s">
        <v>428</v>
      </c>
      <c r="AD27" s="7" t="s">
        <v>324</v>
      </c>
      <c r="AE27" s="16" t="s">
        <v>428</v>
      </c>
      <c r="AF27" s="17">
        <v>46265</v>
      </c>
    </row>
    <row r="28" spans="1:32" s="2" customFormat="1" ht="12" x14ac:dyDescent="0.2">
      <c r="A28" s="2">
        <v>2026</v>
      </c>
      <c r="B28" s="17">
        <v>46235</v>
      </c>
      <c r="C28" s="17">
        <v>46265</v>
      </c>
      <c r="D28" s="13">
        <v>600120</v>
      </c>
      <c r="E28" s="2" t="s">
        <v>253</v>
      </c>
      <c r="F28" s="23" t="s">
        <v>254</v>
      </c>
      <c r="G28" s="2" t="s">
        <v>255</v>
      </c>
      <c r="H28" s="2" t="s">
        <v>193</v>
      </c>
      <c r="I28" s="2" t="s">
        <v>81</v>
      </c>
      <c r="J28" s="2" t="s">
        <v>334</v>
      </c>
      <c r="K28" s="17">
        <v>44197</v>
      </c>
      <c r="L28" s="2" t="s">
        <v>89</v>
      </c>
      <c r="M28" s="7" t="s">
        <v>341</v>
      </c>
      <c r="N28" s="2">
        <v>8</v>
      </c>
      <c r="O28" s="2" t="s">
        <v>342</v>
      </c>
      <c r="P28" s="2" t="s">
        <v>112</v>
      </c>
      <c r="Q28" s="2" t="s">
        <v>343</v>
      </c>
      <c r="R28" s="2">
        <v>8</v>
      </c>
      <c r="S28" s="2" t="s">
        <v>343</v>
      </c>
      <c r="T28" s="2">
        <v>8</v>
      </c>
      <c r="U28" s="2" t="s">
        <v>343</v>
      </c>
      <c r="V28" s="4">
        <v>8</v>
      </c>
      <c r="W28" s="2" t="s">
        <v>154</v>
      </c>
      <c r="X28" s="2">
        <v>79440</v>
      </c>
      <c r="Y28" s="2">
        <v>4868632371</v>
      </c>
      <c r="Z28" s="2" t="s">
        <v>342</v>
      </c>
      <c r="AA28" s="15" t="s">
        <v>360</v>
      </c>
      <c r="AB28" s="16" t="s">
        <v>429</v>
      </c>
      <c r="AC28" s="16" t="s">
        <v>429</v>
      </c>
      <c r="AD28" s="7" t="s">
        <v>324</v>
      </c>
      <c r="AE28" s="16" t="s">
        <v>429</v>
      </c>
      <c r="AF28" s="17">
        <v>46265</v>
      </c>
    </row>
    <row r="29" spans="1:32" s="2" customFormat="1" ht="12" x14ac:dyDescent="0.2">
      <c r="A29" s="2">
        <v>2026</v>
      </c>
      <c r="B29" s="17">
        <v>46235</v>
      </c>
      <c r="C29" s="17">
        <v>46265</v>
      </c>
      <c r="D29" s="13">
        <v>909221</v>
      </c>
      <c r="E29" s="2" t="s">
        <v>377</v>
      </c>
      <c r="F29" s="25" t="s">
        <v>260</v>
      </c>
      <c r="G29" s="7" t="s">
        <v>261</v>
      </c>
      <c r="H29" s="7" t="s">
        <v>182</v>
      </c>
      <c r="I29" s="2" t="s">
        <v>82</v>
      </c>
      <c r="J29" s="2" t="s">
        <v>256</v>
      </c>
      <c r="K29" s="17">
        <v>44593</v>
      </c>
      <c r="L29" s="2" t="s">
        <v>89</v>
      </c>
      <c r="M29" s="7" t="s">
        <v>341</v>
      </c>
      <c r="N29" s="2">
        <v>8</v>
      </c>
      <c r="O29" s="2" t="s">
        <v>342</v>
      </c>
      <c r="P29" s="2" t="s">
        <v>112</v>
      </c>
      <c r="Q29" s="2" t="s">
        <v>343</v>
      </c>
      <c r="R29" s="2">
        <v>8</v>
      </c>
      <c r="S29" s="2" t="s">
        <v>343</v>
      </c>
      <c r="T29" s="2">
        <v>8</v>
      </c>
      <c r="U29" s="2" t="s">
        <v>343</v>
      </c>
      <c r="V29" s="4">
        <v>8</v>
      </c>
      <c r="W29" s="2" t="s">
        <v>154</v>
      </c>
      <c r="X29" s="2">
        <v>79440</v>
      </c>
      <c r="Y29" s="2">
        <v>4868632371</v>
      </c>
      <c r="Z29" s="2" t="s">
        <v>342</v>
      </c>
      <c r="AA29" s="15" t="s">
        <v>346</v>
      </c>
      <c r="AB29" s="16" t="s">
        <v>430</v>
      </c>
      <c r="AC29" s="16" t="s">
        <v>430</v>
      </c>
      <c r="AD29" s="7" t="s">
        <v>324</v>
      </c>
      <c r="AE29" s="16" t="s">
        <v>430</v>
      </c>
      <c r="AF29" s="17">
        <v>46265</v>
      </c>
    </row>
    <row r="30" spans="1:32" s="2" customFormat="1" ht="12" x14ac:dyDescent="0.2">
      <c r="A30" s="2">
        <v>2026</v>
      </c>
      <c r="B30" s="17">
        <v>46235</v>
      </c>
      <c r="C30" s="17">
        <v>46265</v>
      </c>
      <c r="D30" s="13">
        <v>901102</v>
      </c>
      <c r="E30" s="2" t="s">
        <v>257</v>
      </c>
      <c r="F30" s="23" t="s">
        <v>258</v>
      </c>
      <c r="G30" s="2" t="s">
        <v>198</v>
      </c>
      <c r="H30" s="2" t="s">
        <v>259</v>
      </c>
      <c r="I30" s="2" t="s">
        <v>82</v>
      </c>
      <c r="J30" s="2" t="s">
        <v>335</v>
      </c>
      <c r="K30" s="17">
        <v>43156</v>
      </c>
      <c r="L30" s="2" t="s">
        <v>89</v>
      </c>
      <c r="M30" s="7" t="s">
        <v>341</v>
      </c>
      <c r="N30" s="2">
        <v>8</v>
      </c>
      <c r="O30" s="2" t="s">
        <v>342</v>
      </c>
      <c r="P30" s="2" t="s">
        <v>112</v>
      </c>
      <c r="Q30" s="2" t="s">
        <v>343</v>
      </c>
      <c r="R30" s="2">
        <v>8</v>
      </c>
      <c r="S30" s="2" t="s">
        <v>343</v>
      </c>
      <c r="T30" s="2">
        <v>8</v>
      </c>
      <c r="U30" s="2" t="s">
        <v>343</v>
      </c>
      <c r="V30" s="4">
        <v>8</v>
      </c>
      <c r="W30" s="2" t="s">
        <v>154</v>
      </c>
      <c r="X30" s="2">
        <v>79440</v>
      </c>
      <c r="Y30" s="2">
        <v>4868632371</v>
      </c>
      <c r="Z30" s="2" t="s">
        <v>342</v>
      </c>
      <c r="AA30" s="15" t="s">
        <v>361</v>
      </c>
      <c r="AB30" s="16" t="s">
        <v>431</v>
      </c>
      <c r="AC30" s="16" t="s">
        <v>431</v>
      </c>
      <c r="AD30" s="7" t="s">
        <v>324</v>
      </c>
      <c r="AE30" s="16" t="s">
        <v>431</v>
      </c>
      <c r="AF30" s="17">
        <v>46265</v>
      </c>
    </row>
    <row r="31" spans="1:32" s="2" customFormat="1" ht="12" x14ac:dyDescent="0.2">
      <c r="A31" s="2">
        <v>2026</v>
      </c>
      <c r="B31" s="17">
        <v>46235</v>
      </c>
      <c r="C31" s="17">
        <v>46265</v>
      </c>
      <c r="D31" s="13">
        <v>909513</v>
      </c>
      <c r="E31" s="2" t="s">
        <v>406</v>
      </c>
      <c r="F31" s="23" t="s">
        <v>300</v>
      </c>
      <c r="G31" s="2" t="s">
        <v>407</v>
      </c>
      <c r="H31" s="2" t="s">
        <v>301</v>
      </c>
      <c r="I31" s="2" t="s">
        <v>82</v>
      </c>
      <c r="J31" s="2" t="s">
        <v>336</v>
      </c>
      <c r="K31" s="17">
        <v>45964</v>
      </c>
      <c r="L31" s="2" t="s">
        <v>89</v>
      </c>
      <c r="M31" s="7" t="s">
        <v>341</v>
      </c>
      <c r="N31" s="2">
        <v>8</v>
      </c>
      <c r="O31" s="2" t="s">
        <v>342</v>
      </c>
      <c r="P31" s="2" t="s">
        <v>112</v>
      </c>
      <c r="Q31" s="2" t="s">
        <v>343</v>
      </c>
      <c r="R31" s="2">
        <v>8</v>
      </c>
      <c r="S31" s="2" t="s">
        <v>343</v>
      </c>
      <c r="T31" s="2">
        <v>8</v>
      </c>
      <c r="U31" s="2" t="s">
        <v>343</v>
      </c>
      <c r="V31" s="4">
        <v>8</v>
      </c>
      <c r="W31" s="2" t="s">
        <v>154</v>
      </c>
      <c r="X31" s="2">
        <v>79440</v>
      </c>
      <c r="Y31" s="2">
        <v>4868632371</v>
      </c>
      <c r="Z31" s="2" t="s">
        <v>342</v>
      </c>
      <c r="AA31" s="15" t="s">
        <v>362</v>
      </c>
      <c r="AB31" s="16" t="s">
        <v>432</v>
      </c>
      <c r="AC31" s="16" t="s">
        <v>432</v>
      </c>
      <c r="AD31" s="7" t="s">
        <v>324</v>
      </c>
      <c r="AE31" s="16" t="s">
        <v>432</v>
      </c>
      <c r="AF31" s="17">
        <v>46265</v>
      </c>
    </row>
    <row r="32" spans="1:32" s="2" customFormat="1" ht="12" x14ac:dyDescent="0.2">
      <c r="A32" s="2">
        <v>2026</v>
      </c>
      <c r="B32" s="17">
        <v>46235</v>
      </c>
      <c r="C32" s="17">
        <v>46265</v>
      </c>
      <c r="D32" s="10" t="s">
        <v>385</v>
      </c>
      <c r="E32" s="2" t="s">
        <v>262</v>
      </c>
      <c r="F32" s="2" t="s">
        <v>386</v>
      </c>
      <c r="G32" s="6" t="s">
        <v>315</v>
      </c>
      <c r="H32" s="2" t="s">
        <v>387</v>
      </c>
      <c r="I32" s="2" t="s">
        <v>82</v>
      </c>
      <c r="J32" s="21" t="s">
        <v>336</v>
      </c>
      <c r="K32" s="17">
        <v>45566</v>
      </c>
      <c r="L32" s="2" t="s">
        <v>89</v>
      </c>
      <c r="M32" s="7" t="s">
        <v>341</v>
      </c>
      <c r="N32" s="2">
        <v>8</v>
      </c>
      <c r="O32" s="2" t="s">
        <v>342</v>
      </c>
      <c r="P32" s="2" t="s">
        <v>112</v>
      </c>
      <c r="Q32" s="2" t="s">
        <v>343</v>
      </c>
      <c r="R32" s="2">
        <v>8</v>
      </c>
      <c r="S32" s="2" t="s">
        <v>343</v>
      </c>
      <c r="T32" s="2">
        <v>8</v>
      </c>
      <c r="U32" s="2" t="s">
        <v>343</v>
      </c>
      <c r="V32" s="4">
        <v>8</v>
      </c>
      <c r="W32" s="2" t="s">
        <v>154</v>
      </c>
      <c r="X32" s="2">
        <v>79440</v>
      </c>
      <c r="Y32" s="2">
        <v>4868632371</v>
      </c>
      <c r="Z32" s="2" t="s">
        <v>342</v>
      </c>
      <c r="AA32" s="15" t="s">
        <v>362</v>
      </c>
      <c r="AB32" s="16" t="s">
        <v>433</v>
      </c>
      <c r="AC32" s="16" t="s">
        <v>433</v>
      </c>
      <c r="AD32" s="7" t="s">
        <v>324</v>
      </c>
      <c r="AE32" s="16" t="s">
        <v>433</v>
      </c>
      <c r="AF32" s="17">
        <v>46265</v>
      </c>
    </row>
    <row r="33" spans="1:36" s="2" customFormat="1" ht="12" x14ac:dyDescent="0.2">
      <c r="A33" s="2">
        <v>2026</v>
      </c>
      <c r="B33" s="17">
        <v>46235</v>
      </c>
      <c r="C33" s="17">
        <v>46265</v>
      </c>
      <c r="D33" s="10" t="s">
        <v>263</v>
      </c>
      <c r="E33" s="2" t="s">
        <v>264</v>
      </c>
      <c r="F33" s="23" t="s">
        <v>401</v>
      </c>
      <c r="G33" s="2" t="s">
        <v>265</v>
      </c>
      <c r="H33" s="2" t="s">
        <v>266</v>
      </c>
      <c r="I33" s="2" t="s">
        <v>82</v>
      </c>
      <c r="J33" s="2" t="s">
        <v>337</v>
      </c>
      <c r="K33" s="17">
        <v>41183</v>
      </c>
      <c r="L33" s="2" t="s">
        <v>89</v>
      </c>
      <c r="M33" s="7" t="s">
        <v>341</v>
      </c>
      <c r="N33" s="2">
        <v>8</v>
      </c>
      <c r="O33" s="2" t="s">
        <v>342</v>
      </c>
      <c r="P33" s="2" t="s">
        <v>112</v>
      </c>
      <c r="Q33" s="2" t="s">
        <v>343</v>
      </c>
      <c r="R33" s="2">
        <v>8</v>
      </c>
      <c r="S33" s="2" t="s">
        <v>343</v>
      </c>
      <c r="T33" s="2">
        <v>8</v>
      </c>
      <c r="U33" s="2" t="s">
        <v>343</v>
      </c>
      <c r="V33" s="4">
        <v>8</v>
      </c>
      <c r="W33" s="2" t="s">
        <v>154</v>
      </c>
      <c r="X33" s="2">
        <v>79440</v>
      </c>
      <c r="Y33" s="2">
        <v>4868632371</v>
      </c>
      <c r="Z33" s="2" t="s">
        <v>342</v>
      </c>
      <c r="AA33" s="15" t="s">
        <v>363</v>
      </c>
      <c r="AB33" s="16" t="s">
        <v>434</v>
      </c>
      <c r="AC33" s="16" t="s">
        <v>434</v>
      </c>
      <c r="AD33" s="7" t="s">
        <v>324</v>
      </c>
      <c r="AE33" s="16" t="s">
        <v>434</v>
      </c>
      <c r="AF33" s="17">
        <v>46265</v>
      </c>
    </row>
    <row r="34" spans="1:36" s="2" customFormat="1" ht="12" x14ac:dyDescent="0.2">
      <c r="A34" s="2">
        <v>2026</v>
      </c>
      <c r="B34" s="17">
        <v>46235</v>
      </c>
      <c r="C34" s="17">
        <v>46265</v>
      </c>
      <c r="D34" s="10" t="s">
        <v>267</v>
      </c>
      <c r="E34" s="2" t="s">
        <v>268</v>
      </c>
      <c r="F34" s="2" t="s">
        <v>269</v>
      </c>
      <c r="G34" s="2" t="s">
        <v>270</v>
      </c>
      <c r="H34" s="2" t="s">
        <v>271</v>
      </c>
      <c r="I34" s="2" t="s">
        <v>82</v>
      </c>
      <c r="J34" s="2" t="s">
        <v>338</v>
      </c>
      <c r="K34" s="17">
        <v>43374</v>
      </c>
      <c r="L34" s="2" t="s">
        <v>89</v>
      </c>
      <c r="M34" s="7" t="s">
        <v>341</v>
      </c>
      <c r="N34" s="2">
        <v>8</v>
      </c>
      <c r="O34" s="2" t="s">
        <v>342</v>
      </c>
      <c r="P34" s="2" t="s">
        <v>112</v>
      </c>
      <c r="Q34" s="2" t="s">
        <v>343</v>
      </c>
      <c r="R34" s="2">
        <v>8</v>
      </c>
      <c r="S34" s="2" t="s">
        <v>343</v>
      </c>
      <c r="T34" s="2">
        <v>8</v>
      </c>
      <c r="U34" s="2" t="s">
        <v>343</v>
      </c>
      <c r="V34" s="4">
        <v>8</v>
      </c>
      <c r="W34" s="2" t="s">
        <v>154</v>
      </c>
      <c r="X34" s="2">
        <v>79440</v>
      </c>
      <c r="Y34" s="2">
        <v>4868632371</v>
      </c>
      <c r="Z34" s="2" t="s">
        <v>342</v>
      </c>
      <c r="AA34" s="15" t="s">
        <v>364</v>
      </c>
      <c r="AB34" s="16" t="s">
        <v>435</v>
      </c>
      <c r="AC34" s="16" t="s">
        <v>435</v>
      </c>
      <c r="AD34" s="7" t="s">
        <v>324</v>
      </c>
      <c r="AE34" s="16" t="s">
        <v>435</v>
      </c>
      <c r="AF34" s="17">
        <v>46265</v>
      </c>
    </row>
    <row r="35" spans="1:36" s="2" customFormat="1" ht="12" x14ac:dyDescent="0.2">
      <c r="A35" s="2">
        <v>2026</v>
      </c>
      <c r="B35" s="17">
        <v>46235</v>
      </c>
      <c r="C35" s="17">
        <v>46265</v>
      </c>
      <c r="D35" s="10" t="s">
        <v>272</v>
      </c>
      <c r="E35" s="2" t="s">
        <v>273</v>
      </c>
      <c r="F35" s="23" t="s">
        <v>274</v>
      </c>
      <c r="G35" s="2" t="s">
        <v>275</v>
      </c>
      <c r="I35" s="2" t="s">
        <v>82</v>
      </c>
      <c r="J35" s="2" t="s">
        <v>339</v>
      </c>
      <c r="K35" s="17">
        <v>44470</v>
      </c>
      <c r="L35" s="2" t="s">
        <v>89</v>
      </c>
      <c r="M35" s="7" t="s">
        <v>341</v>
      </c>
      <c r="N35" s="2">
        <v>8</v>
      </c>
      <c r="O35" s="2" t="s">
        <v>342</v>
      </c>
      <c r="P35" s="2" t="s">
        <v>112</v>
      </c>
      <c r="Q35" s="2" t="s">
        <v>343</v>
      </c>
      <c r="R35" s="2">
        <v>8</v>
      </c>
      <c r="S35" s="2" t="s">
        <v>343</v>
      </c>
      <c r="T35" s="2">
        <v>8</v>
      </c>
      <c r="U35" s="2" t="s">
        <v>343</v>
      </c>
      <c r="V35" s="4">
        <v>8</v>
      </c>
      <c r="W35" s="2" t="s">
        <v>154</v>
      </c>
      <c r="X35" s="2">
        <v>79440</v>
      </c>
      <c r="Y35" s="2">
        <v>4868632371</v>
      </c>
      <c r="Z35" s="2" t="s">
        <v>342</v>
      </c>
      <c r="AA35" s="15" t="s">
        <v>365</v>
      </c>
      <c r="AB35" s="16" t="s">
        <v>436</v>
      </c>
      <c r="AC35" s="16" t="s">
        <v>436</v>
      </c>
      <c r="AD35" s="7" t="s">
        <v>324</v>
      </c>
      <c r="AE35" s="16" t="s">
        <v>436</v>
      </c>
      <c r="AF35" s="17">
        <v>46265</v>
      </c>
    </row>
    <row r="36" spans="1:36" s="2" customFormat="1" ht="12" x14ac:dyDescent="0.2">
      <c r="A36" s="2">
        <v>2026</v>
      </c>
      <c r="B36" s="17">
        <v>46235</v>
      </c>
      <c r="C36" s="17">
        <v>46265</v>
      </c>
      <c r="D36" s="10" t="s">
        <v>276</v>
      </c>
      <c r="E36" s="2" t="s">
        <v>277</v>
      </c>
      <c r="F36" s="6" t="s">
        <v>278</v>
      </c>
      <c r="G36" s="8" t="s">
        <v>279</v>
      </c>
      <c r="H36" s="25" t="s">
        <v>280</v>
      </c>
      <c r="I36" s="2" t="s">
        <v>81</v>
      </c>
      <c r="J36" s="2" t="s">
        <v>334</v>
      </c>
      <c r="K36" s="17">
        <v>44805</v>
      </c>
      <c r="L36" s="2" t="s">
        <v>89</v>
      </c>
      <c r="M36" s="7" t="s">
        <v>341</v>
      </c>
      <c r="N36" s="2">
        <v>8</v>
      </c>
      <c r="O36" s="2" t="s">
        <v>342</v>
      </c>
      <c r="P36" s="2" t="s">
        <v>112</v>
      </c>
      <c r="Q36" s="2" t="s">
        <v>343</v>
      </c>
      <c r="R36" s="2">
        <v>8</v>
      </c>
      <c r="S36" s="2" t="s">
        <v>343</v>
      </c>
      <c r="T36" s="2">
        <v>8</v>
      </c>
      <c r="U36" s="2" t="s">
        <v>343</v>
      </c>
      <c r="V36" s="4">
        <v>8</v>
      </c>
      <c r="W36" s="2" t="s">
        <v>154</v>
      </c>
      <c r="X36" s="2">
        <v>79440</v>
      </c>
      <c r="Y36" s="2">
        <v>4868632371</v>
      </c>
      <c r="Z36" s="2" t="s">
        <v>342</v>
      </c>
      <c r="AA36" s="15" t="s">
        <v>360</v>
      </c>
      <c r="AB36" s="16" t="s">
        <v>437</v>
      </c>
      <c r="AC36" s="16" t="s">
        <v>437</v>
      </c>
      <c r="AD36" s="7" t="s">
        <v>324</v>
      </c>
      <c r="AE36" s="19" t="s">
        <v>437</v>
      </c>
      <c r="AF36" s="17">
        <v>46265</v>
      </c>
    </row>
    <row r="37" spans="1:36" s="2" customFormat="1" ht="12" x14ac:dyDescent="0.2">
      <c r="A37" s="2">
        <v>2026</v>
      </c>
      <c r="B37" s="17">
        <v>46235</v>
      </c>
      <c r="C37" s="17">
        <v>46265</v>
      </c>
      <c r="D37" s="10" t="s">
        <v>281</v>
      </c>
      <c r="E37" s="2" t="s">
        <v>282</v>
      </c>
      <c r="F37" s="23" t="s">
        <v>258</v>
      </c>
      <c r="G37" s="2" t="s">
        <v>283</v>
      </c>
      <c r="H37" s="2" t="s">
        <v>284</v>
      </c>
      <c r="I37" s="2" t="s">
        <v>82</v>
      </c>
      <c r="J37" s="2" t="s">
        <v>321</v>
      </c>
      <c r="K37" s="17">
        <v>43374</v>
      </c>
      <c r="L37" s="2" t="s">
        <v>89</v>
      </c>
      <c r="M37" s="7" t="s">
        <v>341</v>
      </c>
      <c r="N37" s="2">
        <v>8</v>
      </c>
      <c r="O37" s="2" t="s">
        <v>342</v>
      </c>
      <c r="P37" s="2" t="s">
        <v>112</v>
      </c>
      <c r="Q37" s="2" t="s">
        <v>343</v>
      </c>
      <c r="R37" s="2">
        <v>8</v>
      </c>
      <c r="S37" s="2" t="s">
        <v>343</v>
      </c>
      <c r="T37" s="2">
        <v>8</v>
      </c>
      <c r="U37" s="2" t="s">
        <v>343</v>
      </c>
      <c r="V37" s="4">
        <v>8</v>
      </c>
      <c r="W37" s="2" t="s">
        <v>154</v>
      </c>
      <c r="X37" s="2">
        <v>79440</v>
      </c>
      <c r="Y37" s="2">
        <v>4868632371</v>
      </c>
      <c r="Z37" s="2" t="s">
        <v>342</v>
      </c>
      <c r="AA37" s="15" t="s">
        <v>366</v>
      </c>
      <c r="AB37" s="16" t="s">
        <v>438</v>
      </c>
      <c r="AC37" s="16" t="s">
        <v>438</v>
      </c>
      <c r="AD37" s="7" t="s">
        <v>324</v>
      </c>
      <c r="AE37" s="16" t="s">
        <v>438</v>
      </c>
      <c r="AF37" s="17">
        <v>46265</v>
      </c>
    </row>
    <row r="38" spans="1:36" s="2" customFormat="1" ht="12" x14ac:dyDescent="0.2">
      <c r="A38" s="2">
        <v>2026</v>
      </c>
      <c r="B38" s="17">
        <v>46235</v>
      </c>
      <c r="C38" s="17">
        <v>46265</v>
      </c>
      <c r="D38" s="18" t="s">
        <v>285</v>
      </c>
      <c r="E38" s="2" t="s">
        <v>286</v>
      </c>
      <c r="F38" s="7" t="s">
        <v>287</v>
      </c>
      <c r="G38" s="7" t="s">
        <v>288</v>
      </c>
      <c r="H38" s="7" t="s">
        <v>289</v>
      </c>
      <c r="I38" s="2" t="s">
        <v>82</v>
      </c>
      <c r="J38" s="2" t="s">
        <v>321</v>
      </c>
      <c r="K38" s="17">
        <v>44470</v>
      </c>
      <c r="L38" s="2" t="s">
        <v>89</v>
      </c>
      <c r="M38" s="7" t="s">
        <v>341</v>
      </c>
      <c r="N38" s="2">
        <v>8</v>
      </c>
      <c r="O38" s="2" t="s">
        <v>342</v>
      </c>
      <c r="P38" s="2" t="s">
        <v>112</v>
      </c>
      <c r="Q38" s="2" t="s">
        <v>343</v>
      </c>
      <c r="R38" s="2">
        <v>8</v>
      </c>
      <c r="S38" s="2" t="s">
        <v>343</v>
      </c>
      <c r="T38" s="2">
        <v>8</v>
      </c>
      <c r="U38" s="2" t="s">
        <v>343</v>
      </c>
      <c r="V38" s="4">
        <v>8</v>
      </c>
      <c r="W38" s="2" t="s">
        <v>154</v>
      </c>
      <c r="X38" s="2">
        <v>79440</v>
      </c>
      <c r="Y38" s="2">
        <v>4868632371</v>
      </c>
      <c r="Z38" s="2" t="s">
        <v>342</v>
      </c>
      <c r="AA38" s="15" t="s">
        <v>367</v>
      </c>
      <c r="AB38" s="16" t="s">
        <v>439</v>
      </c>
      <c r="AC38" s="16" t="s">
        <v>439</v>
      </c>
      <c r="AD38" s="7" t="s">
        <v>324</v>
      </c>
      <c r="AE38" s="16" t="s">
        <v>439</v>
      </c>
      <c r="AF38" s="17">
        <v>46265</v>
      </c>
    </row>
    <row r="39" spans="1:36" s="2" customFormat="1" ht="12" x14ac:dyDescent="0.2">
      <c r="A39" s="2">
        <v>2026</v>
      </c>
      <c r="B39" s="17">
        <v>46235</v>
      </c>
      <c r="C39" s="17">
        <v>46265</v>
      </c>
      <c r="D39" s="10" t="s">
        <v>290</v>
      </c>
      <c r="E39" s="22" t="s">
        <v>291</v>
      </c>
      <c r="F39" s="2" t="s">
        <v>292</v>
      </c>
      <c r="G39" s="2" t="s">
        <v>293</v>
      </c>
      <c r="H39" s="2" t="s">
        <v>294</v>
      </c>
      <c r="I39" s="2" t="s">
        <v>82</v>
      </c>
      <c r="J39" s="21" t="s">
        <v>336</v>
      </c>
      <c r="K39" s="17">
        <v>39295</v>
      </c>
      <c r="L39" s="2" t="s">
        <v>89</v>
      </c>
      <c r="M39" s="7" t="s">
        <v>341</v>
      </c>
      <c r="N39" s="2">
        <v>8</v>
      </c>
      <c r="O39" s="2" t="s">
        <v>342</v>
      </c>
      <c r="P39" s="2" t="s">
        <v>112</v>
      </c>
      <c r="Q39" s="2" t="s">
        <v>343</v>
      </c>
      <c r="R39" s="2">
        <v>8</v>
      </c>
      <c r="S39" s="2" t="s">
        <v>343</v>
      </c>
      <c r="T39" s="2">
        <v>8</v>
      </c>
      <c r="U39" s="2" t="s">
        <v>343</v>
      </c>
      <c r="V39" s="4">
        <v>8</v>
      </c>
      <c r="W39" s="2" t="s">
        <v>154</v>
      </c>
      <c r="X39" s="2">
        <v>79440</v>
      </c>
      <c r="Y39" s="2">
        <v>4868632371</v>
      </c>
      <c r="Z39" s="2" t="s">
        <v>342</v>
      </c>
      <c r="AA39" s="15" t="s">
        <v>362</v>
      </c>
      <c r="AB39" s="16" t="s">
        <v>440</v>
      </c>
      <c r="AC39" s="16" t="s">
        <v>440</v>
      </c>
      <c r="AD39" s="7" t="s">
        <v>324</v>
      </c>
      <c r="AE39" s="19" t="s">
        <v>440</v>
      </c>
      <c r="AF39" s="17">
        <v>46265</v>
      </c>
    </row>
    <row r="40" spans="1:36" s="2" customFormat="1" ht="24" x14ac:dyDescent="0.2">
      <c r="A40" s="2">
        <v>2026</v>
      </c>
      <c r="B40" s="17">
        <v>46235</v>
      </c>
      <c r="C40" s="17">
        <v>46265</v>
      </c>
      <c r="D40" s="10" t="s">
        <v>295</v>
      </c>
      <c r="E40" s="20" t="s">
        <v>296</v>
      </c>
      <c r="F40" s="2" t="s">
        <v>297</v>
      </c>
      <c r="G40" s="2" t="s">
        <v>298</v>
      </c>
      <c r="H40" s="2" t="s">
        <v>299</v>
      </c>
      <c r="I40" s="2" t="s">
        <v>82</v>
      </c>
      <c r="J40" s="21" t="s">
        <v>336</v>
      </c>
      <c r="K40" s="17">
        <v>43375</v>
      </c>
      <c r="L40" s="2" t="s">
        <v>89</v>
      </c>
      <c r="M40" s="7" t="s">
        <v>341</v>
      </c>
      <c r="N40" s="2">
        <v>8</v>
      </c>
      <c r="O40" s="2" t="s">
        <v>342</v>
      </c>
      <c r="P40" s="2" t="s">
        <v>112</v>
      </c>
      <c r="Q40" s="2" t="s">
        <v>343</v>
      </c>
      <c r="R40" s="2">
        <v>8</v>
      </c>
      <c r="S40" s="2" t="s">
        <v>343</v>
      </c>
      <c r="T40" s="2">
        <v>8</v>
      </c>
      <c r="U40" s="2" t="s">
        <v>343</v>
      </c>
      <c r="V40" s="4">
        <v>8</v>
      </c>
      <c r="W40" s="2" t="s">
        <v>154</v>
      </c>
      <c r="X40" s="2">
        <v>79440</v>
      </c>
      <c r="Y40" s="2">
        <v>4868632371</v>
      </c>
      <c r="Z40" s="2" t="s">
        <v>342</v>
      </c>
      <c r="AA40" s="15" t="s">
        <v>362</v>
      </c>
      <c r="AB40" s="16" t="s">
        <v>441</v>
      </c>
      <c r="AC40" s="16" t="s">
        <v>441</v>
      </c>
      <c r="AD40" s="7" t="s">
        <v>324</v>
      </c>
      <c r="AE40" s="19" t="s">
        <v>441</v>
      </c>
      <c r="AF40" s="17">
        <v>46265</v>
      </c>
    </row>
    <row r="41" spans="1:36" s="2" customFormat="1" ht="12" x14ac:dyDescent="0.2">
      <c r="A41" s="2">
        <v>2026</v>
      </c>
      <c r="B41" s="17">
        <v>46235</v>
      </c>
      <c r="C41" s="17">
        <v>46265</v>
      </c>
      <c r="D41" s="26">
        <v>987560</v>
      </c>
      <c r="E41" s="7" t="s">
        <v>403</v>
      </c>
      <c r="F41" s="25" t="s">
        <v>404</v>
      </c>
      <c r="G41" s="25" t="s">
        <v>405</v>
      </c>
      <c r="H41" s="25" t="s">
        <v>408</v>
      </c>
      <c r="I41" s="2" t="s">
        <v>81</v>
      </c>
      <c r="J41" s="2" t="s">
        <v>321</v>
      </c>
      <c r="K41" s="17">
        <v>45964</v>
      </c>
      <c r="L41" s="2" t="s">
        <v>89</v>
      </c>
      <c r="M41" s="7" t="s">
        <v>341</v>
      </c>
      <c r="N41" s="2">
        <v>8</v>
      </c>
      <c r="O41" s="2" t="s">
        <v>342</v>
      </c>
      <c r="P41" s="2" t="s">
        <v>112</v>
      </c>
      <c r="Q41" s="2" t="s">
        <v>343</v>
      </c>
      <c r="R41" s="2">
        <v>8</v>
      </c>
      <c r="S41" s="2" t="s">
        <v>343</v>
      </c>
      <c r="T41" s="2">
        <v>8</v>
      </c>
      <c r="U41" s="2" t="s">
        <v>343</v>
      </c>
      <c r="V41" s="4">
        <v>8</v>
      </c>
      <c r="W41" s="2" t="s">
        <v>154</v>
      </c>
      <c r="X41" s="2">
        <v>79440</v>
      </c>
      <c r="Y41" s="2">
        <v>4868632371</v>
      </c>
      <c r="Z41" s="2" t="s">
        <v>342</v>
      </c>
      <c r="AA41" s="15" t="s">
        <v>368</v>
      </c>
      <c r="AB41" s="16" t="s">
        <v>442</v>
      </c>
      <c r="AC41" s="16" t="s">
        <v>442</v>
      </c>
      <c r="AD41" s="7" t="s">
        <v>324</v>
      </c>
      <c r="AE41" s="16" t="s">
        <v>442</v>
      </c>
      <c r="AF41" s="17">
        <v>46265</v>
      </c>
      <c r="AJ41" s="16"/>
    </row>
    <row r="42" spans="1:36" s="2" customFormat="1" ht="12" x14ac:dyDescent="0.2">
      <c r="A42" s="2">
        <v>2026</v>
      </c>
      <c r="B42" s="17">
        <v>46235</v>
      </c>
      <c r="C42" s="17">
        <v>46265</v>
      </c>
      <c r="D42" s="10" t="s">
        <v>302</v>
      </c>
      <c r="E42" s="2" t="s">
        <v>303</v>
      </c>
      <c r="F42" s="2" t="s">
        <v>304</v>
      </c>
      <c r="G42" s="2" t="s">
        <v>305</v>
      </c>
      <c r="H42" s="25" t="s">
        <v>306</v>
      </c>
      <c r="I42" s="2" t="s">
        <v>82</v>
      </c>
      <c r="J42" s="2" t="s">
        <v>321</v>
      </c>
      <c r="K42" s="17">
        <v>43546</v>
      </c>
      <c r="L42" s="2" t="s">
        <v>89</v>
      </c>
      <c r="M42" s="7" t="s">
        <v>341</v>
      </c>
      <c r="N42" s="2">
        <v>8</v>
      </c>
      <c r="O42" s="2" t="s">
        <v>342</v>
      </c>
      <c r="P42" s="2" t="s">
        <v>112</v>
      </c>
      <c r="Q42" s="2" t="s">
        <v>343</v>
      </c>
      <c r="R42" s="2">
        <v>8</v>
      </c>
      <c r="S42" s="2" t="s">
        <v>343</v>
      </c>
      <c r="T42" s="2">
        <v>8</v>
      </c>
      <c r="U42" s="2" t="s">
        <v>343</v>
      </c>
      <c r="V42" s="4">
        <v>8</v>
      </c>
      <c r="W42" s="2" t="s">
        <v>154</v>
      </c>
      <c r="X42" s="2">
        <v>79440</v>
      </c>
      <c r="Y42" s="2">
        <v>4868632371</v>
      </c>
      <c r="Z42" s="2" t="s">
        <v>342</v>
      </c>
      <c r="AA42" s="15" t="s">
        <v>369</v>
      </c>
      <c r="AB42" s="16" t="s">
        <v>443</v>
      </c>
      <c r="AC42" s="16" t="s">
        <v>443</v>
      </c>
      <c r="AD42" s="7" t="s">
        <v>324</v>
      </c>
      <c r="AE42" s="16" t="s">
        <v>443</v>
      </c>
      <c r="AF42" s="17">
        <v>46265</v>
      </c>
    </row>
    <row r="43" spans="1:36" s="2" customFormat="1" ht="12" x14ac:dyDescent="0.2">
      <c r="A43" s="2">
        <v>2026</v>
      </c>
      <c r="B43" s="17">
        <v>46235</v>
      </c>
      <c r="C43" s="17">
        <v>46265</v>
      </c>
      <c r="D43" s="10" t="s">
        <v>307</v>
      </c>
      <c r="E43" s="7" t="s">
        <v>308</v>
      </c>
      <c r="F43" s="23" t="s">
        <v>398</v>
      </c>
      <c r="G43" s="2" t="s">
        <v>400</v>
      </c>
      <c r="H43" s="2" t="s">
        <v>399</v>
      </c>
      <c r="I43" s="2" t="s">
        <v>82</v>
      </c>
      <c r="J43" s="2" t="s">
        <v>340</v>
      </c>
      <c r="K43" s="17">
        <v>45825</v>
      </c>
      <c r="L43" s="2" t="s">
        <v>89</v>
      </c>
      <c r="M43" s="7" t="s">
        <v>341</v>
      </c>
      <c r="N43" s="2">
        <v>8</v>
      </c>
      <c r="O43" s="2" t="s">
        <v>342</v>
      </c>
      <c r="P43" s="2" t="s">
        <v>112</v>
      </c>
      <c r="Q43" s="2" t="s">
        <v>343</v>
      </c>
      <c r="R43" s="2">
        <v>8</v>
      </c>
      <c r="S43" s="2" t="s">
        <v>343</v>
      </c>
      <c r="T43" s="2">
        <v>8</v>
      </c>
      <c r="U43" s="2" t="s">
        <v>343</v>
      </c>
      <c r="V43" s="4">
        <v>8</v>
      </c>
      <c r="W43" s="2" t="s">
        <v>154</v>
      </c>
      <c r="X43" s="2">
        <v>79440</v>
      </c>
      <c r="Y43" s="2">
        <v>4868632371</v>
      </c>
      <c r="Z43" s="2" t="s">
        <v>342</v>
      </c>
      <c r="AA43" s="15" t="s">
        <v>370</v>
      </c>
      <c r="AB43" s="16" t="s">
        <v>444</v>
      </c>
      <c r="AC43" s="16" t="s">
        <v>444</v>
      </c>
      <c r="AD43" s="7" t="s">
        <v>324</v>
      </c>
      <c r="AE43" s="16" t="s">
        <v>444</v>
      </c>
      <c r="AF43" s="17">
        <v>46265</v>
      </c>
    </row>
    <row r="44" spans="1:36" s="2" customFormat="1" ht="12" x14ac:dyDescent="0.2">
      <c r="A44" s="2">
        <v>2026</v>
      </c>
      <c r="B44" s="17">
        <v>46235</v>
      </c>
      <c r="C44" s="17">
        <v>46265</v>
      </c>
      <c r="D44" s="10" t="s">
        <v>309</v>
      </c>
      <c r="E44" s="7" t="s">
        <v>310</v>
      </c>
      <c r="F44" s="23" t="s">
        <v>388</v>
      </c>
      <c r="G44" s="2" t="s">
        <v>294</v>
      </c>
      <c r="H44" s="2" t="s">
        <v>255</v>
      </c>
      <c r="I44" s="2" t="s">
        <v>81</v>
      </c>
      <c r="J44" s="2" t="s">
        <v>321</v>
      </c>
      <c r="K44" s="17">
        <v>45566</v>
      </c>
      <c r="L44" s="2" t="s">
        <v>89</v>
      </c>
      <c r="M44" s="7" t="s">
        <v>341</v>
      </c>
      <c r="N44" s="2">
        <v>8</v>
      </c>
      <c r="O44" s="2" t="s">
        <v>342</v>
      </c>
      <c r="P44" s="2" t="s">
        <v>112</v>
      </c>
      <c r="Q44" s="2" t="s">
        <v>343</v>
      </c>
      <c r="R44" s="2">
        <v>8</v>
      </c>
      <c r="S44" s="2" t="s">
        <v>343</v>
      </c>
      <c r="T44" s="2">
        <v>8</v>
      </c>
      <c r="U44" s="2" t="s">
        <v>343</v>
      </c>
      <c r="V44" s="4">
        <v>8</v>
      </c>
      <c r="W44" s="2" t="s">
        <v>154</v>
      </c>
      <c r="X44" s="2">
        <v>79440</v>
      </c>
      <c r="Y44" s="2">
        <v>4868632371</v>
      </c>
      <c r="Z44" s="2" t="s">
        <v>342</v>
      </c>
      <c r="AA44" s="15" t="s">
        <v>371</v>
      </c>
      <c r="AB44" s="16" t="s">
        <v>445</v>
      </c>
      <c r="AC44" s="16" t="s">
        <v>445</v>
      </c>
      <c r="AD44" s="7" t="s">
        <v>324</v>
      </c>
      <c r="AE44" s="16" t="s">
        <v>445</v>
      </c>
      <c r="AF44" s="17">
        <v>46265</v>
      </c>
    </row>
    <row r="45" spans="1:36" s="2" customFormat="1" ht="12" x14ac:dyDescent="0.2">
      <c r="A45" s="2">
        <v>2026</v>
      </c>
      <c r="B45" s="17">
        <v>46235</v>
      </c>
      <c r="C45" s="17">
        <v>46265</v>
      </c>
      <c r="D45" s="10" t="s">
        <v>311</v>
      </c>
      <c r="E45" s="8" t="s">
        <v>402</v>
      </c>
      <c r="F45" s="2" t="s">
        <v>391</v>
      </c>
      <c r="G45" s="6" t="s">
        <v>392</v>
      </c>
      <c r="H45" s="7" t="s">
        <v>393</v>
      </c>
      <c r="I45" s="2" t="s">
        <v>81</v>
      </c>
      <c r="J45" s="2" t="s">
        <v>321</v>
      </c>
      <c r="K45" s="17">
        <v>45717</v>
      </c>
      <c r="L45" s="2" t="s">
        <v>89</v>
      </c>
      <c r="M45" s="7" t="s">
        <v>341</v>
      </c>
      <c r="N45" s="2">
        <v>8</v>
      </c>
      <c r="O45" s="2" t="s">
        <v>342</v>
      </c>
      <c r="P45" s="2" t="s">
        <v>112</v>
      </c>
      <c r="Q45" s="2" t="s">
        <v>343</v>
      </c>
      <c r="R45" s="2">
        <v>8</v>
      </c>
      <c r="S45" s="2" t="s">
        <v>343</v>
      </c>
      <c r="T45" s="2">
        <v>8</v>
      </c>
      <c r="U45" s="2" t="s">
        <v>343</v>
      </c>
      <c r="V45" s="4">
        <v>8</v>
      </c>
      <c r="W45" s="2" t="s">
        <v>154</v>
      </c>
      <c r="X45" s="2">
        <v>79440</v>
      </c>
      <c r="Y45" s="2">
        <v>4868632371</v>
      </c>
      <c r="Z45" s="2" t="s">
        <v>342</v>
      </c>
      <c r="AA45" s="12" t="s">
        <v>372</v>
      </c>
      <c r="AB45" s="14" t="s">
        <v>446</v>
      </c>
      <c r="AC45" s="14" t="s">
        <v>446</v>
      </c>
      <c r="AD45" s="7" t="s">
        <v>324</v>
      </c>
      <c r="AE45" s="14" t="s">
        <v>446</v>
      </c>
      <c r="AF45" s="17">
        <v>46265</v>
      </c>
    </row>
    <row r="46" spans="1:36" s="2" customFormat="1" ht="12" x14ac:dyDescent="0.2">
      <c r="A46" s="2">
        <v>2026</v>
      </c>
      <c r="B46" s="17">
        <v>46235</v>
      </c>
      <c r="C46" s="17">
        <v>46265</v>
      </c>
      <c r="D46" s="3" t="s">
        <v>312</v>
      </c>
      <c r="E46" s="9" t="s">
        <v>313</v>
      </c>
      <c r="F46" s="9" t="s">
        <v>314</v>
      </c>
      <c r="G46" s="4" t="s">
        <v>284</v>
      </c>
      <c r="H46" s="4" t="s">
        <v>315</v>
      </c>
      <c r="I46" s="2" t="s">
        <v>82</v>
      </c>
      <c r="J46" s="4" t="s">
        <v>336</v>
      </c>
      <c r="K46" s="11">
        <v>45448</v>
      </c>
      <c r="L46" s="2" t="s">
        <v>89</v>
      </c>
      <c r="M46" s="7" t="s">
        <v>341</v>
      </c>
      <c r="N46" s="2">
        <v>8</v>
      </c>
      <c r="O46" s="2" t="s">
        <v>342</v>
      </c>
      <c r="P46" s="2" t="s">
        <v>112</v>
      </c>
      <c r="Q46" s="2" t="s">
        <v>343</v>
      </c>
      <c r="R46" s="2">
        <v>8</v>
      </c>
      <c r="S46" s="2" t="s">
        <v>343</v>
      </c>
      <c r="T46" s="2">
        <v>8</v>
      </c>
      <c r="U46" s="2" t="s">
        <v>343</v>
      </c>
      <c r="V46" s="4">
        <v>8</v>
      </c>
      <c r="W46" s="2" t="s">
        <v>154</v>
      </c>
      <c r="X46" s="2">
        <v>79440</v>
      </c>
      <c r="Y46" s="2">
        <v>4868632371</v>
      </c>
      <c r="Z46" s="2" t="s">
        <v>342</v>
      </c>
      <c r="AA46" s="12" t="s">
        <v>362</v>
      </c>
      <c r="AB46" s="14" t="s">
        <v>447</v>
      </c>
      <c r="AC46" s="14" t="s">
        <v>447</v>
      </c>
      <c r="AD46" s="7" t="s">
        <v>324</v>
      </c>
      <c r="AE46" s="14" t="s">
        <v>447</v>
      </c>
      <c r="AF46" s="17">
        <v>46265</v>
      </c>
    </row>
    <row r="47" spans="1:36" s="2" customFormat="1" ht="12" x14ac:dyDescent="0.2">
      <c r="A47" s="2">
        <v>2026</v>
      </c>
      <c r="B47" s="17">
        <v>46235</v>
      </c>
      <c r="C47" s="17">
        <v>46265</v>
      </c>
      <c r="D47" s="13">
        <v>987540</v>
      </c>
      <c r="E47" s="2" t="s">
        <v>316</v>
      </c>
      <c r="F47" s="2" t="s">
        <v>317</v>
      </c>
      <c r="G47" s="4" t="s">
        <v>318</v>
      </c>
      <c r="H47" s="4" t="s">
        <v>319</v>
      </c>
      <c r="I47" s="2" t="s">
        <v>81</v>
      </c>
      <c r="J47" s="4" t="s">
        <v>321</v>
      </c>
      <c r="K47" s="11">
        <v>45447</v>
      </c>
      <c r="L47" s="2" t="s">
        <v>89</v>
      </c>
      <c r="M47" s="7" t="s">
        <v>341</v>
      </c>
      <c r="N47" s="2">
        <v>8</v>
      </c>
      <c r="O47" s="2" t="s">
        <v>342</v>
      </c>
      <c r="P47" s="2" t="s">
        <v>112</v>
      </c>
      <c r="Q47" s="2" t="s">
        <v>343</v>
      </c>
      <c r="R47" s="2">
        <v>8</v>
      </c>
      <c r="S47" s="2" t="s">
        <v>343</v>
      </c>
      <c r="T47" s="2">
        <v>8</v>
      </c>
      <c r="U47" s="2" t="s">
        <v>343</v>
      </c>
      <c r="V47" s="4">
        <v>8</v>
      </c>
      <c r="W47" s="2" t="s">
        <v>154</v>
      </c>
      <c r="X47" s="2">
        <v>79440</v>
      </c>
      <c r="Y47" s="2">
        <v>4868632371</v>
      </c>
      <c r="Z47" s="2" t="s">
        <v>342</v>
      </c>
      <c r="AA47" s="12" t="s">
        <v>373</v>
      </c>
      <c r="AB47" s="14" t="s">
        <v>448</v>
      </c>
      <c r="AC47" s="14" t="s">
        <v>448</v>
      </c>
      <c r="AD47" s="7" t="s">
        <v>324</v>
      </c>
      <c r="AE47" s="14" t="s">
        <v>448</v>
      </c>
      <c r="AF47" s="17">
        <v>46265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D43 G8 H9 D8:D9 G32 D32">
    <cfRule type="cellIs" dxfId="12" priority="17" operator="lessThan">
      <formula>0</formula>
    </cfRule>
  </conditionalFormatting>
  <conditionalFormatting sqref="D23">
    <cfRule type="cellIs" dxfId="11" priority="16" operator="lessThan">
      <formula>0</formula>
    </cfRule>
  </conditionalFormatting>
  <conditionalFormatting sqref="D44">
    <cfRule type="cellIs" dxfId="10" priority="15" operator="lessThan">
      <formula>0</formula>
    </cfRule>
  </conditionalFormatting>
  <conditionalFormatting sqref="G15:G16">
    <cfRule type="cellIs" dxfId="9" priority="14" operator="lessThan">
      <formula>0</formula>
    </cfRule>
  </conditionalFormatting>
  <conditionalFormatting sqref="F36">
    <cfRule type="cellIs" dxfId="8" priority="13" operator="lessThan">
      <formula>0</formula>
    </cfRule>
  </conditionalFormatting>
  <conditionalFormatting sqref="D36">
    <cfRule type="cellIs" dxfId="7" priority="12" operator="lessThan">
      <formula>0</formula>
    </cfRule>
  </conditionalFormatting>
  <conditionalFormatting sqref="F12">
    <cfRule type="cellIs" dxfId="6" priority="11" operator="lessThan">
      <formula>0</formula>
    </cfRule>
  </conditionalFormatting>
  <conditionalFormatting sqref="F13:G13">
    <cfRule type="cellIs" dxfId="5" priority="10" operator="lessThan">
      <formula>0</formula>
    </cfRule>
  </conditionalFormatting>
  <conditionalFormatting sqref="D45">
    <cfRule type="cellIs" dxfId="4" priority="9" operator="lessThan">
      <formula>0</formula>
    </cfRule>
  </conditionalFormatting>
  <conditionalFormatting sqref="E46:F46">
    <cfRule type="cellIs" dxfId="3" priority="8" operator="lessThan">
      <formula>0</formula>
    </cfRule>
  </conditionalFormatting>
  <conditionalFormatting sqref="D46">
    <cfRule type="cellIs" dxfId="2" priority="7" operator="lessThan">
      <formula>0</formula>
    </cfRule>
  </conditionalFormatting>
  <conditionalFormatting sqref="G45">
    <cfRule type="cellIs" dxfId="1" priority="2" operator="lessThan">
      <formula>0</formula>
    </cfRule>
  </conditionalFormatting>
  <conditionalFormatting sqref="D18">
    <cfRule type="cellIs" dxfId="0" priority="1" operator="lessThan">
      <formula>0</formula>
    </cfRule>
  </conditionalFormatting>
  <dataValidations count="5">
    <dataValidation type="list" allowBlank="1" showErrorMessage="1" sqref="I47:I203 I8:I45">
      <formula1>Hidden_18</formula1>
    </dataValidation>
    <dataValidation type="list" allowBlank="1" showErrorMessage="1" sqref="D36">
      <formula1>Hidden_13</formula1>
    </dataValidation>
    <dataValidation type="list" allowBlank="1" showErrorMessage="1" sqref="L8:L203">
      <formula1>Hidden_211</formula1>
    </dataValidation>
    <dataValidation type="list" allowBlank="1" showErrorMessage="1" sqref="P8:P203">
      <formula1>Hidden_315</formula1>
    </dataValidation>
    <dataValidation type="list" allowBlank="1" showErrorMessage="1" sqref="W8:W203">
      <formula1>Hidden_422</formula1>
    </dataValidation>
  </dataValidations>
  <hyperlinks>
    <hyperlink ref="AA24" r:id="rId1"/>
    <hyperlink ref="AA12" r:id="rId2"/>
    <hyperlink ref="AA26" r:id="rId3"/>
    <hyperlink ref="AA13" r:id="rId4"/>
    <hyperlink ref="AA15" r:id="rId5"/>
    <hyperlink ref="AA19" r:id="rId6"/>
    <hyperlink ref="AA23" r:id="rId7"/>
    <hyperlink ref="AA11" r:id="rId8"/>
    <hyperlink ref="AA9" r:id="rId9"/>
    <hyperlink ref="AA14" r:id="rId10"/>
    <hyperlink ref="AA17" r:id="rId11"/>
    <hyperlink ref="AA20" r:id="rId12"/>
    <hyperlink ref="AA22" r:id="rId13"/>
    <hyperlink ref="AA25" r:id="rId14"/>
    <hyperlink ref="AA27" r:id="rId15"/>
    <hyperlink ref="AA28" r:id="rId16"/>
    <hyperlink ref="AA30" r:id="rId17"/>
    <hyperlink ref="AA32" r:id="rId18"/>
    <hyperlink ref="AA33" r:id="rId19"/>
    <hyperlink ref="AA34" r:id="rId20"/>
    <hyperlink ref="AA35" r:id="rId21"/>
    <hyperlink ref="AA36" r:id="rId22"/>
    <hyperlink ref="AA37" r:id="rId23"/>
    <hyperlink ref="AA38" r:id="rId24"/>
    <hyperlink ref="AA39" r:id="rId25"/>
    <hyperlink ref="AA40" r:id="rId26"/>
    <hyperlink ref="AA41" r:id="rId27"/>
    <hyperlink ref="AA42" r:id="rId28"/>
    <hyperlink ref="AA43" r:id="rId29"/>
    <hyperlink ref="AA44" r:id="rId30"/>
    <hyperlink ref="AA16" r:id="rId31"/>
    <hyperlink ref="AA45" r:id="rId32"/>
    <hyperlink ref="AA29" r:id="rId33"/>
    <hyperlink ref="AA46" r:id="rId34"/>
    <hyperlink ref="AA47" r:id="rId35"/>
    <hyperlink ref="AA8" r:id="rId36"/>
    <hyperlink ref="AA31" r:id="rId37"/>
    <hyperlink ref="AA18" r:id="rId38"/>
    <hyperlink ref="AA21" r:id="rId39"/>
  </hyperlinks>
  <pageMargins left="0.7" right="0.7" top="0.75" bottom="0.75" header="0.3" footer="0.3"/>
  <pageSetup orientation="portrait" r:id="rId40"/>
  <ignoredErrors>
    <ignoredError sqref="D18:D23 D25:D30 D8:D17 D32:D40 D42:D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2024-03-21T16:48:29Z</dcterms:created>
  <dcterms:modified xsi:type="dcterms:W3CDTF">2026-09-15T17:26:29Z</dcterms:modified>
</cp:coreProperties>
</file>