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Rigoberto\Desktop\"/>
    </mc:Choice>
  </mc:AlternateContent>
  <xr:revisionPtr revIDLastSave="0" documentId="13_ncr:1_{A81E6CA0-4AF2-4DC2-96C8-B6B7771C74FC}" xr6:coauthVersionLast="47" xr6:coauthVersionMax="47" xr10:uidLastSave="{00000000-0000-0000-0000-000000000000}"/>
  <bookViews>
    <workbookView xWindow="105" yWindow="450" windowWidth="23580" windowHeight="12030" tabRatio="91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1">[1]hidden1!$A$1:$A$2</definedName>
  </definedNames>
  <calcPr calcId="0"/>
</workbook>
</file>

<file path=xl/sharedStrings.xml><?xml version="1.0" encoding="utf-8"?>
<sst xmlns="http://schemas.openxmlformats.org/spreadsheetml/2006/main" count="1140" uniqueCount="452">
  <si>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</si>
  <si>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</si>
  <si>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</si>
  <si>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</si>
  <si>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</si>
  <si>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</si>
  <si>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</si>
  <si>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</si>
  <si>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</si>
  <si>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</si>
  <si>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</si>
  <si>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</si>
  <si>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</si>
  <si>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</si>
  <si>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</si>
  <si>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</si>
  <si>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</si>
  <si>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</si>
  <si>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</si>
  <si>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</si>
  <si>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</si>
  <si>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</si>
  <si>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</si>
  <si>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</si>
  <si>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</si>
  <si>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</si>
  <si>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</si>
  <si>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</si>
  <si>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</si>
  <si>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</si>
  <si>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</si>
  <si>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</si>
  <si>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</si>
  <si>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</si>
  <si>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</si>
  <si>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</si>
  <si>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</si>
  <si>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</si>
  <si>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</si>
  <si>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</si>
  <si>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</si>
  <si>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</si>
  <si>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</si>
  <si>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</si>
  <si>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</si>
  <si>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</si>
  <si>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</si>
  <si>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</si>
  <si>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</si>
  <si>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</si>
  <si>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</si>
  <si>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</si>
  <si>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</si>
  <si>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</si>
  <si>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</si>
  <si>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</si>
  <si>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</si>
  <si>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</si>
  <si>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</si>
  <si>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</si>
  <si>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</si>
  <si>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</si>
  <si>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</si>
  <si>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</si>
  <si>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</si>
  <si>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</si>
  <si>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</si>
  <si>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</si>
  <si>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</si>
  <si>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</si>
  <si>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</si>
  <si>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</si>
  <si>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</si>
  <si>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</si>
  <si>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</si>
  <si>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</si>
  <si>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</si>
  <si>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</si>
  <si>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</si>
  <si>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</si>
  <si>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</si>
  <si>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</si>
  <si>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</si>
  <si>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</si>
  <si>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</si>
  <si>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</si>
  <si>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</si>
  <si>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</si>
  <si>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</si>
  <si>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</si>
  <si>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</si>
  <si>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</si>
  <si>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</si>
  <si>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</si>
  <si>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</si>
  <si>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</si>
  <si>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</si>
  <si>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</si>
  <si>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</si>
  <si>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</si>
  <si>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</si>
  <si>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</si>
  <si>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</si>
  <si>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</si>
  <si>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</si>
  <si>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</si>
  <si>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</si>
  <si>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</si>
  <si>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</si>
  <si>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</si>
  <si>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</si>
  <si>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</si>
  <si>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</si>
  <si>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</si>
  <si>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</si>
  <si>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</si>
  <si>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</si>
  <si>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</si>
  <si>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</si>
  <si>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</si>
  <si>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</si>
  <si>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</si>
  <si>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</si>
  <si>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</si>
  <si>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</si>
  <si>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</si>
  <si>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</si>
  <si>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</si>
  <si>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</si>
  <si>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</si>
  <si>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</si>
  <si>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</si>
  <si>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</si>
  <si>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</si>
  <si>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</si>
  <si>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</si>
  <si>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</si>
  <si>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</si>
  <si>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</si>
  <si>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</si>
  <si>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</si>
  <si>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</si>
  <si>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</si>
  <si>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</si>
  <si>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</si>
  <si>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</si>
  <si>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</si>
  <si>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</si>
  <si>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</si>
  <si>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</si>
  <si>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</si>
  <si>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</si>
  <si>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</si>
  <si>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</si>
  <si>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</si>
  <si>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</si>
  <si>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</si>
  <si>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</si>
  <si>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</si>
  <si>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</si>
  <si>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</si>
  <si>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</si>
  <si>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</si>
  <si>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</si>
  <si>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</si>
  <si>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</si>
  <si>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</si>
  <si>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</si>
  <si>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</si>
  <si>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</si>
  <si>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</si>
  <si>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</si>
  <si>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</si>
  <si>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</si>
  <si>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</si>
  <si>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</si>
  <si>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</si>
  <si>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</si>
  <si>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</si>
  <si>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</si>
  <si>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</si>
  <si>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</si>
  <si>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</si>
  <si>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</si>
  <si>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</si>
  <si>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</si>
  <si>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</si>
  <si>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</si>
  <si>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</si>
  <si>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</si>
  <si>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</si>
  <si>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</si>
  <si>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</si>
  <si>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</si>
  <si>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</si>
  <si>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</si>
  <si>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</si>
  <si>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</si>
  <si>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</si>
  <si>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</si>
  <si>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</si>
  <si>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</si>
  <si>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</si>
  <si>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</si>
  <si>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</si>
  <si>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</si>
  <si>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</si>
  <si>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</si>
  <si>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</si>
  <si>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</si>
  <si>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</si>
  <si>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</si>
  <si>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</si>
  <si>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</si>
  <si>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</si>
  <si>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</si>
  <si>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</si>
  <si>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</si>
  <si>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</si>
  <si>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</si>
  <si>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</si>
  <si>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</si>
  <si>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</si>
  <si>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</si>
  <si>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</si>
  <si>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</si>
  <si>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</si>
  <si>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</si>
  <si>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</si>
  <si>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</si>
  <si>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</si>
  <si>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</si>
  <si>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</si>
  <si>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</si>
  <si>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</si>
  <si>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</si>
  <si>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</si>
  <si>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</si>
  <si>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</si>
  <si>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</si>
  <si>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</si>
  <si>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</si>
  <si>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</si>
  <si>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</si>
  <si>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</si>
  <si>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</si>
  <si>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</si>
  <si>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</si>
  <si>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</si>
  <si>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</si>
  <si>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</si>
  <si>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</si>
  <si>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</si>
  <si>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</si>
  <si>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</si>
  <si>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</si>
  <si>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</si>
  <si>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</si>
  <si>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</si>
  <si>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</si>
  <si>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</si>
  <si>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</si>
  <si>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ACTA DE NACIMIENTO</t>
  </si>
  <si>
    <t>IDENTIFICACION PERSONAL PARA DAR SEGUIMIENTO A TRAMITES PERSONALES</t>
  </si>
  <si>
    <t>CIUDADANO QUE LO SOLICITO</t>
  </si>
  <si>
    <t xml:space="preserve">Presencial </t>
  </si>
  <si>
    <t>http://www.cegaipslp.org.mx/HV2021Tres.nsf/nombre_de_la_vista/7F372FEEBC78254B862587A700740942/$File/IDENT.+PERSONAL.pdf</t>
  </si>
  <si>
    <t>SE SOLICITA SOLAMENTE NOMBRE DE LA PERSONA Y FECHA DE NACIMIENTO</t>
  </si>
  <si>
    <t>http://www.cegaipslp.org.mx/HV2021Tres.nsf/nombre_de_la_vista/2160AAA9DA42CFA9862587A7005ADACC/$File/Formatos.pdf</t>
  </si>
  <si>
    <t>1 DIA HABIL</t>
  </si>
  <si>
    <t>2 HORAS</t>
  </si>
  <si>
    <t>6 MESES</t>
  </si>
  <si>
    <t>ART. 27 SECCION SEXTA DE LA LEY DE INGRESOS DEL MUNICIPIO DE  VILLA JUAREZ, S.L.P.</t>
  </si>
  <si>
    <t>DECRETO 1165  RELATIVO A LA LEY DEL REGISTRO CIVIL DEL ESTADO</t>
  </si>
  <si>
    <t>DERECHO A SER ATENDIDO</t>
  </si>
  <si>
    <t>NO SE GENERA</t>
  </si>
  <si>
    <t>http://rutys.slp.gob.mx</t>
  </si>
  <si>
    <t xml:space="preserve">REGISTRO CIVIL </t>
  </si>
  <si>
    <t>NO HAY OBSERVACIONES</t>
  </si>
  <si>
    <t>ACTA DE NACIMIENTO ESCOLAR</t>
  </si>
  <si>
    <t>IDENTIFICACION PERSONAL CON UN BENFICIO DE DESCUENTO</t>
  </si>
  <si>
    <t>ACTA DE MATRIMONIO</t>
  </si>
  <si>
    <t>IDENTIFICACION DE SOCIEDAD COMPARTIDA</t>
  </si>
  <si>
    <t>http://www.cegaipslp.org.mx/HV2021Tres.nsf/nombre_de_la_vista/8FEFF5086D235A95862587A700749839/$File/IDENT.SOCIEDAD+COMPARTIDA.pdF</t>
  </si>
  <si>
    <t>FECHA DE MATRIMONIO Y NOMBRE DE LOS CONTRAYENTES</t>
  </si>
  <si>
    <t>ACTA DE DIVORCIO</t>
  </si>
  <si>
    <t>CONSTANCIA DE TERMINO DE UN CONVENIO ESTABLECIDO CON ANTERIORIDAD</t>
  </si>
  <si>
    <t>http://www.cegaipslp.org.mx/HV2021Tres.nsf/nombre_de_la_vista/36BE274BD1F03417862587A70074FAC7/$File/CONST.DE+TERMINO.pdf</t>
  </si>
  <si>
    <t>FECHA DEL DIVORCIO Y NOMBRE DE LOS DIVORCIADOS</t>
  </si>
  <si>
    <t>ACTA DE DEFUNCION</t>
  </si>
  <si>
    <t>DOCUMENTO DONDE SE  SEÑALA EL FIN ULTIMO DE UN INDIVIDUO</t>
  </si>
  <si>
    <t>http://www.cegaipslp.org.mx/HV2021Tres.nsf/nombre_de_la_vista/D991A5157366A502862587A700755312/$File/EL+FIN+ULTIMO+DE+UN+INDIVIDUO.pdf</t>
  </si>
  <si>
    <t>NOMBRE DEL FINADO Y FECHA DE LA DEFUNCION</t>
  </si>
  <si>
    <t>CONSTANCIA DE INEXISTENCIA</t>
  </si>
  <si>
    <t>SIRVE COMO REFERENCIA DE TRAMITE DE IDENTIDAD CIVIL</t>
  </si>
  <si>
    <t>http://www.cegaipslp.org.mx/HV2021Tres.nsf/nombre_de_la_vista/D3AE8CE179488236862587A700760C6E/$File/SIRVE+COMO+REFERENCIA+DE+TRAMITE.pdf</t>
  </si>
  <si>
    <t>NOMBRE DE LA PERSONA, FECHA DE NACIMIENTO, NOMBRE DE LOS PADRES Y LUGAR DE REGISTRO</t>
  </si>
  <si>
    <t>BUSQUEDA DE DATOS</t>
  </si>
  <si>
    <t>SI SE LOCALIZA SE OBTIENE EL SERVICIO</t>
  </si>
  <si>
    <t>http://www.cegaipslp.org.mx/HV2021Tres.nsf/nombre_de_la_vista/1E3D1B31053A2C37862587A700765135/$File/SI+SE+LOCALIZA+OBTIENE+EL+SERVICIO.pdf</t>
  </si>
  <si>
    <t>NOMBRE DE LA PERSONA Y FECHA DE NACIMIENTO.</t>
  </si>
  <si>
    <t>REGISTRO CIVIL</t>
  </si>
  <si>
    <t>PLAZA HIDALGO</t>
  </si>
  <si>
    <t>VILLA JUAREZ</t>
  </si>
  <si>
    <t>NO EXISTE OTRO DOMICILIO</t>
  </si>
  <si>
    <t>486-86-152-86</t>
  </si>
  <si>
    <t>registrocivilvj@gmail.com</t>
  </si>
  <si>
    <t>LUNES-VIERNES DE 8.00 A.M. - 3.00 P.M.</t>
  </si>
  <si>
    <t xml:space="preserve">PALACIO MUNICIPAL </t>
  </si>
  <si>
    <t>486 - 86 - 1 - 52 - 86</t>
  </si>
  <si>
    <t>Tesoreria Municipal</t>
  </si>
  <si>
    <t>Departamento de Agua Potable</t>
  </si>
  <si>
    <t>Palacio Municipal</t>
  </si>
  <si>
    <t>Villa Juarez</t>
  </si>
  <si>
    <t>486 - 861 - 5104</t>
  </si>
  <si>
    <t>villajaguapotable@hotmail.com</t>
  </si>
  <si>
    <t>LUNES A VIERNES DE 8:00 A.M. A 15:00 P.M.</t>
  </si>
  <si>
    <t>Oficina Recaudadora de Agua Potable</t>
  </si>
  <si>
    <t>Obras Públicas y Desarrollo Urbano</t>
  </si>
  <si>
    <t>486 107 8334</t>
  </si>
  <si>
    <t>obraspublicasvj1@gmail.com</t>
  </si>
  <si>
    <t>LUNES A VIERNES DE 8:00 am A 15:00 pm</t>
  </si>
  <si>
    <t>TESORERIA MUNICIPAL</t>
  </si>
  <si>
    <t xml:space="preserve">486 107 8334 </t>
  </si>
  <si>
    <t>No existe otro domicilio.</t>
  </si>
  <si>
    <t>DIRECCIÓN DE CATASTRO MUNICIPAL</t>
  </si>
  <si>
    <t>4868615286 (106)</t>
  </si>
  <si>
    <t>catastrovillajuarez.slp@gmail.com</t>
  </si>
  <si>
    <t>LUNES A VIERNES DE 8:00 A 15:00 HRS</t>
  </si>
  <si>
    <t xml:space="preserve">OFICINA DE CATASTRO MUNICIPAL </t>
  </si>
  <si>
    <t>Contrato de toma Domiciliaria</t>
  </si>
  <si>
    <t>Que el usuario sin excepción alguna ni distinción de género, cuente con el vital liquido de manera continua</t>
  </si>
  <si>
    <t>Ciudadano que lo solicite,  sin excepción alguna ni distinción de género</t>
  </si>
  <si>
    <t>Presencial</t>
  </si>
  <si>
    <t>http://www.cegaipslp.org.mx/HV2026.nsf/nombre_de_la_vista/3729A2C809540A2306258DAA00595C5F/$File/Solicitud_De_Contrato.pdf</t>
  </si>
  <si>
    <t>Que el usuario sin excepción alguna ni distinción de género, presente copia de documento que ampara ser el dueño de la propiedad, pagar el contrato</t>
  </si>
  <si>
    <t>http://www.cegaipslp.org.mx/HV2022.nsf/nombre_de_la_vista/3E38ECBC39DE0EF6862588B7004F209C/$File/Solicitud+de+contrato.pdf</t>
  </si>
  <si>
    <t>1 a 2 dias habiles</t>
  </si>
  <si>
    <t>En un Lapso de 24 horas habiles</t>
  </si>
  <si>
    <t>3 a 4 dias habiles</t>
  </si>
  <si>
    <t>no se cuenta con vigencia a menos que el usuario lo solicite</t>
  </si>
  <si>
    <t>Ley de ingresos del periódico oficial,  martes 30 de Diciembre del 2025 (Art. 14, 15,16 Y 18)</t>
  </si>
  <si>
    <t>ley_2026.pdf</t>
  </si>
  <si>
    <t>Atencion a la ciudadania sin excepción alguna ni distinción de género con rapidez, eficiencia y calidad</t>
  </si>
  <si>
    <t>documento del contrato</t>
  </si>
  <si>
    <t>http://www.cegaipslp.org.mx/HV2026.nsf/nombre_de_la_vista/DF0D3408724B5DB606258D9A006CD114/$File/catalogo+de+tramites_servicios_agua_potable_vj_2026.pdf</t>
  </si>
  <si>
    <t>No hay observaciones</t>
  </si>
  <si>
    <t>Suspensión Temporal</t>
  </si>
  <si>
    <t>Que el usuario sin excepción alguna ni distinción de género, suspenda el servicio de manera temporal y no generar ningun costo</t>
  </si>
  <si>
    <t>http://www.cegaipslp.org.mx/HV2022.nsf/nombre_de_la_vista/E0610B026A5EC568862588B7004D7786/$File/SUSPENCION+TEMPORAL.pdf</t>
  </si>
  <si>
    <t>Que el usuario sin excepción alguna ni distinción de género, presente ultimo recibo de pago.</t>
  </si>
  <si>
    <t>1 dia habil</t>
  </si>
  <si>
    <t>A partir de la fecha solicitada cuentan con 1 año para su nuevo tramirte</t>
  </si>
  <si>
    <t>documento de la suspensión temporal</t>
  </si>
  <si>
    <t xml:space="preserve">Cambio de Nombre </t>
  </si>
  <si>
    <t>Si el  usuario sin excepción alguna ni distinción de género, cuenta con su tarjeta de descuento de INAPAM o Discapacidad se realiza su descuento</t>
  </si>
  <si>
    <t>http://www.cegaipslp.org.mx/HV2022.nsf/nombre_de_la_vista/2426C41019C865DE862588B7004E05CF/$File/CAMBIO+DE+NOMBRE.pdf</t>
  </si>
  <si>
    <t>En ese instante</t>
  </si>
  <si>
    <t>documento de cambion de nombre</t>
  </si>
  <si>
    <t>Suspension Definitiva</t>
  </si>
  <si>
    <t>Que el usuario sin excepción alguna ni distinción de género, Suspenda el servicio de manera Definitiva</t>
  </si>
  <si>
    <t>http://www.cegaipslp.org.mx/HV2022.nsf/nombre_de_la_vista/871093315FE8CF96862588B7004DD381/$File/SUSPENCION+DEFINITIVA.pdf</t>
  </si>
  <si>
    <t xml:space="preserve">documento de suspensión definitiva </t>
  </si>
  <si>
    <t>Reinstalacion</t>
  </si>
  <si>
    <t>Que el usuario sin excepción alguna ni distinción de género, reinstale la toma del servicio suspendido anteriormente  por el mismo.</t>
  </si>
  <si>
    <t>http://www.cegaipslp.org.mx/HV2022.nsf/nombre_de_la_vista/911190A9385CDF7A862588B7004D27EF/$File/REINSTALACION.pdf</t>
  </si>
  <si>
    <t>Que el usuario sin excepción alguna ni distinción de género, presente el documento donde se solicito la suspensión</t>
  </si>
  <si>
    <t>Gratuito</t>
  </si>
  <si>
    <t>documento de la reinstalacion</t>
  </si>
  <si>
    <t>Cobros del servicio de agua potable</t>
  </si>
  <si>
    <t>Que el usuario sin excepción alguna ni distinción de género, cuente con el vital liquido de manera continua y evitar multas y sanciones</t>
  </si>
  <si>
    <t>Que el usuario sin excepción alguna ni distinción de género, presente el numero de contrato de su servicio o recibo anterior</t>
  </si>
  <si>
    <t>http://www.cegaipslp.org.mx/HV2026.nsf/nombre_de_la_vista/A1D1A1B7C9A19FFC06258DAE006DD610/$File/Tarifas+de+Agua+Potable+Periodo+2026.pdf</t>
  </si>
  <si>
    <t>10 dias habiles</t>
  </si>
  <si>
    <t>no se cuenta con vigencia</t>
  </si>
  <si>
    <t>recibo anterior</t>
  </si>
  <si>
    <t>PERMISO DE INHUMACIÓN EN EL PANTEÓN MUNICIPAL.</t>
  </si>
  <si>
    <t>PROCEDIMIENTO ADMINISTRATIVO PARA UN MEJOR CONTROL DEL PANTEON MUNICIPAL.</t>
  </si>
  <si>
    <t xml:space="preserve">PROPIETARIOS DE LOTE EN EL PANTEON MUNICIPAL. </t>
  </si>
  <si>
    <t>PRESENCIAL</t>
  </si>
  <si>
    <t xml:space="preserve">http://www.cegaipslp.org.mx/HV2021Tres.nsf/nombre_de_la_vista/840F27A7B792198E8625883E0071E34C/$File/REQUISITOS+PARA+TRÁMITE.docx
    </t>
  </si>
  <si>
    <t>1. DOCUMENTO DE PROPIETAD DE LOTE. 2. COPIA DEL INE DEL PROPIETARIO 3. COPIA DEL CERTIFICADO DE DEFUNCION.</t>
  </si>
  <si>
    <t>http://www.cegaipslp.org.mx/HV2026.nsf/nombre_de_la_vista/B51BBED4ED63EF5C06258E6D006717EF/$File/formato.pdf</t>
  </si>
  <si>
    <t>EL MISMO DÍA.</t>
  </si>
  <si>
    <t>1 DÍA.</t>
  </si>
  <si>
    <t>SIN VIGENCIA.</t>
  </si>
  <si>
    <t>ARTICULOS 20, 21, 22 y 23 DE LA LEY DE INGRESOS DEL MUNICIPIOD VILLA JUAREZ, S.L.P.</t>
  </si>
  <si>
    <t xml:space="preserve">LEY DE INGRESOS DEL MUNICIPIO DE VILLA JUAREZ, S.L.P. </t>
  </si>
  <si>
    <t>SER ATENDIDO EN TIEMPO Y FORMA, QUEJA.</t>
  </si>
  <si>
    <t>NO EXISTE INFORMACION ADICIONAL DEL SERVICIO.</t>
  </si>
  <si>
    <t>http://www.cegaipslp.org.mx/HV2023.nsf/nombre_de_la_vista/08AF9E58DA07092506258A4000544838/$File/XXIV.docx</t>
  </si>
  <si>
    <t>OBRAS PUBLICAS Y DESARROLLO URBANO</t>
  </si>
  <si>
    <t>NO SE GENERO NOTA</t>
  </si>
  <si>
    <t>PERMISO DE CONSTRUCCIÓN DE BOVEDA EN EL PANTEÓN MUNICIPAL.</t>
  </si>
  <si>
    <t xml:space="preserve">1. DOCUMENTO DE PROPIETAD DE LOTE. 2. COPIA DEL INE DEL PROPIETARIO </t>
  </si>
  <si>
    <t xml:space="preserve">VENTA DE LOTE </t>
  </si>
  <si>
    <t>PUBLICO GENERAL</t>
  </si>
  <si>
    <t>http://www.cegaipslp.org.mx/HV2026.nsf/nombre_de_la_vista/9CFF492DEF61E5B306258E6D0066E1F7/$File/REQUISITOS+PARA+COMPRA+DE+LOTE.pdf</t>
  </si>
  <si>
    <t>1. COPIA DEL INE</t>
  </si>
  <si>
    <t>CAMBIO DE PROPIETARIO</t>
  </si>
  <si>
    <t>PROPIETARIOS DE LOTE EN EL PANTEON MUNICIPAL. FAMILIAR DIRECTO DE PROPIETARIO EN SU CASO.</t>
  </si>
  <si>
    <t>http://www.cegaipslp.org.mx/HV2026.nsf/nombre_de_la_vista/07C58AB574790ECB06258E870067082E/$File/REQUISITOS+PARA+CAMBIO+DE+PROPIETARIO.pdf</t>
  </si>
  <si>
    <t>1 DOCUMENTO DE PROPIEDAD DE LOTE. 2 COPIA DEL INE DEL PROPIETARIO ACTUAL. 3 COPIA DEL INE DEL PROPIETARIO NUEVO. 4 COPIA DEL INE DE FAMILIARES DIRECTOS EN SU CASO.</t>
  </si>
  <si>
    <t>AVALUO CATASTRAL</t>
  </si>
  <si>
    <t>Es el valor que se establece en la certificación que expidan inmediatamente las autoridades catastrales, de conformidad con la base gravable del impuesto predial del ejercicio fiscal correspondiente.</t>
  </si>
  <si>
    <t>PROPIETARIOS DE PREDIOS E INMUEBLES</t>
  </si>
  <si>
    <t>presencial</t>
  </si>
  <si>
    <t>http://www.cegaipslp.org.mx/HV2026.nsf/nombre_de_la_vista/809207516B7E1B7F06258E0C005E7C1D/$File/TRAMITES+Y+SERVICIOS,+CATASTRO+MUNICIPAL..pdf</t>
  </si>
  <si>
    <t>1.- SOLICITUD DEBIDAMENTE LLENADA. 2 .- INE DEL PROPIETARIO (COPIA SIMPLE). 3.- COPIA SIMPLE DEL TITULO DE PROPIEDAD.4.- PLANO O CROQUIS DEL PREDIO. 5.- PAGO DEL PREDIAL AL CORRIENTE. 6.- PAGO DE DERECHOS.</t>
  </si>
  <si>
    <t>http://www.cegaipslp.org.mx/HV2026.nsf/nombre_de_la_vista/1A8139E23644554B06258E0C005AD8A8/$File/vjslp-cat+f01.pdf</t>
  </si>
  <si>
    <t>7 dias hábiles</t>
  </si>
  <si>
    <t>6 Meses a partir de la fecha de expedición.</t>
  </si>
  <si>
    <t>ART. 37 Ley de Ingresos del Municipio de Villa Juarez para el ejercicio fiscal 2026 Decreto 0437</t>
  </si>
  <si>
    <t>Ley del Registro Público de la Propiedad y del Catastro para el Estado y Municipios de San Luis Potosí. Artículos 112 al 122. Ley de Hacienda para el Estado de San Luis Potosí. Artículos 69y 93. Ley de Ingresos del Municipio. Articulo 34.</t>
  </si>
  <si>
    <t>Ser atendido en tiempo y forma, Queja.</t>
  </si>
  <si>
    <t>No existe informacion adicional del servicio.</t>
  </si>
  <si>
    <t>http://rutys.slp.gob.mx/</t>
  </si>
  <si>
    <t>Catastro</t>
  </si>
  <si>
    <t>tabulador del costo en UMAS: 1.94 UMA Sobre el monto del avalúo de 1.00 a 100,000.00; 2.50 UMA sobre el monto del avalúo de 100,001.00 en adelante. El monto mínimo por avalúo será de 4.68 UMA.</t>
  </si>
  <si>
    <t>CERTIFICACIÓN DE INEXISTENCIA DE REGISTRO EN EL PADRON MUNICIPAL</t>
  </si>
  <si>
    <t>Certificar la inexistencia de registro en el padron catastral de un inmueble o predio.</t>
  </si>
  <si>
    <t>1.- SOLICITUD DEBIDAMENTE LLENADA. 2 .- INE DEL PROPIETARIO (COPIA SIMPLE). 3.- COPIA SIMPLE DEL TITULO DE PROPIEDAD.4.- PLANO O CROQUIS DEL PREDIO. 5.- PAGO DE DERECHOS.</t>
  </si>
  <si>
    <t>3 dias hábiles</t>
  </si>
  <si>
    <t>sin vigencia</t>
  </si>
  <si>
    <t>Ley de Ingresos vigente para el Municipio</t>
  </si>
  <si>
    <t>Costo expresado en UMAS</t>
  </si>
  <si>
    <t>CERTIFICACIÓN FÍSICA DE MEDIDAS Y COLINDANCIAS</t>
  </si>
  <si>
    <t>Certificar los datos fisicos en cuanto a medidas y colindancias.</t>
  </si>
  <si>
    <t>1.- SOLICITUD DEBIDAMENTE LLENADA. 2.- SEGÚN SEA EL CASO: COPIA CERTIFICADA POR NOTARIO DE TITULO DE PROPIEDAD O ESCRITURA CON TRASLADO DE DOMINIO; CONTRATO PRIVADO DE COMPRA – VENTA CERTIFICADO POR NOTARIO, DESLINDE Y/ U OTROS QUE SEAN NECESARIOS. 3.- INE DEL PROPIETARIO (COPIA SIMPLE). 4.- PLANO DEL PREDIO CON UBICACIÓN TOPOGRAFICA. 5.- CARTA DIRIGIDA AL DIRECTOR DE CATASTRO DONDE SE EXPONGAN LOS MOTIVOS DE SU SOLICITUD. 6.- PAGO DE DERECHOS.</t>
  </si>
  <si>
    <t>1 semana</t>
  </si>
  <si>
    <t>CERTIFICACIONES DIVERSAS DEL PADRÓN CATASTRAL</t>
  </si>
  <si>
    <t>Informar de los datos físicos, jurídicos y económicos de los bienes inmuebles que constan en el Padrón Catastral, permitir identificar los inmueble y predios de forma inequívoca.</t>
  </si>
  <si>
    <t>1.- SOLICITUD DEL TRÁMITE. 2.- PAGO DE DERECHOS.</t>
  </si>
  <si>
    <t>COPIA DE PLANO DE MANZANA O REGIÓN CATASTRAL</t>
  </si>
  <si>
    <t>Proporcionar planos que permitan tener la ubicación de un predio o inmueble.</t>
  </si>
  <si>
    <t>1 día hábil</t>
  </si>
  <si>
    <t>CONSTANCIA DE NO ADEUDO DE IMPUESTO PREDIAL</t>
  </si>
  <si>
    <t>Dar constancia  que un predio o inmueble se encuentra al corriente en cuanto al pago de su Impuesto Predial.</t>
  </si>
  <si>
    <t>1.- SOLICITUD DEL TRÁMITE. 2.- ESTAR AL CORRIENTE (RECIBO DE PAGO)</t>
  </si>
  <si>
    <t>ALTA/REGISTRO EN EL PADRON CATASTRAL</t>
  </si>
  <si>
    <t xml:space="preserve">Ingresar al registro catastral el o los inmuebles o predios de propiedad rusticos y/o urbanos </t>
  </si>
  <si>
    <t>1.- SOLICITUD DEBIDAMENTE LLENADA. 2 .- INE DEL PROPIETARIO (COPIA SIMPLE). 3.- COPIA CERTIFICADA DEL TITULO DE PROPIEDAD.4.- PLANO CON ACOTACIONES DE MEDIDAS, ORIENTACIONES Y COLINDANCIAS, Y GEOREFERANCIADO  5.- PAGO DEL PREDIAL RETROACTIVO. 6.- PAGO DE DERECHOS.</t>
  </si>
  <si>
    <t>3 a 5 dias hábiles</t>
  </si>
  <si>
    <t>CERTIFICACION DE RESTO</t>
  </si>
  <si>
    <t>Certificar el resto de superficie de un predio</t>
  </si>
  <si>
    <t>1.- SOLICITUD DEBIDAMENTE LLENADA. 2 .- INE DEL PROPIETARIO (COPIA SIMPLE). 3.- COPIA SIMPLE DEL TITULO DE PROPIEDAD. 4.-CERTIFICADO DE LIBERTAD DE GRAVAMEN, 5.- PAGO DEL PREDIAL AL CORRIENTE. 6.- PAGO DE DERECHOS.</t>
  </si>
  <si>
    <t>DESLINDE</t>
  </si>
  <si>
    <t>Procedimiento administrativo y técnico que realizan las autoridades catastrales, con la comparecencia de los colindantes de un predio, con el objeto de definir plenamente las dimensiones de la propiedad.</t>
  </si>
  <si>
    <t xml:space="preserve">1.- SOLICITUD DEBIDAMENTE LLENADA. 2.- CARTA SOLICITUD CON DATOS DEL PROPIETARIO, DONDE SE EXPLIQUEN LOS MOTIVOS DE LA SOLICITUD. 3.- COPIA SIMPLE DEL TITULO DE PROPIEDAD Y/O TRASLADO DE DOMINIO EN COPIA CERTIFICADA. 4.- CROQUIS DEL PREDIO CON ÁREAS DE CONSTRUCCIÓN, PLANO DE LOCALIZACIÓN TOPOGRAFICA.
 5.- NOMBRES Y DOMICILIOS DE COLINDANTES PARA NOTIFICARLES. 6.- PAGO DEL PREDIAL AL CORRIENTE.7.- PAGO DE DERECHOS
</t>
  </si>
  <si>
    <t>5 a 15 días hábiles</t>
  </si>
  <si>
    <t xml:space="preserve">Ley del Registro Público de la Propiedad y del Catastro para el Estado y Municipios de San Luis Potosí. Ley de Hacienda para el Estado de San Luis Potosí. Ley de Ingresos del Municipio. </t>
  </si>
  <si>
    <t>Costo sujeto a las tarifas que marca la Ley de Ingresos del Municipio vigente, según sea el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</si>
</sst>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1">
    <xf numFmtId="0" fontId="0" fillId="0" borderId="0"/>
    <xf numFmtId="0" fontId="9" fillId="0" borderId="0" applyNumberFormat="0" applyFill="0" applyBorder="0" applyAlignment="0" applyProtection="0"/>
    <xf numFmtId="0" fontId="5" fillId="3" borderId="0"/>
    <xf numFmtId="0" fontId="5" fillId="3" borderId="0"/>
    <xf numFmtId="0" fontId="8" fillId="3" borderId="0"/>
    <xf numFmtId="0" fontId="8" fillId="3" borderId="0"/>
    <xf numFmtId="0" fontId="10" fillId="3" borderId="0"/>
    <xf numFmtId="0" fontId="8" fillId="3" borderId="0"/>
    <xf numFmtId="0" fontId="8" fillId="3" borderId="0"/>
    <xf numFmtId="0" fontId="8" fillId="3" borderId="0"/>
    <xf numFmtId="0" fontId="9" fillId="3" borderId="0" applyNumberFormat="0" applyFill="0" applyBorder="0" applyAlignment="0" applyProtection="0"/>
    <xf numFmtId="0" fontId="8" fillId="3" borderId="0"/>
    <xf numFmtId="0" fontId="4" fillId="3" borderId="0"/>
    <xf numFmtId="0" fontId="4" fillId="3" borderId="0"/>
    <xf numFmtId="0" fontId="8" fillId="3" borderId="0"/>
    <xf numFmtId="0" fontId="8" fillId="3" borderId="0"/>
    <xf numFmtId="0" fontId="4"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3" fillId="3" borderId="0"/>
    <xf numFmtId="0" fontId="11" fillId="3" borderId="0" applyNumberFormat="0" applyFill="0" applyBorder="0" applyAlignment="0" applyProtection="0"/>
    <xf numFmtId="0" fontId="8" fillId="3" borderId="0"/>
    <xf numFmtId="0" fontId="8" fillId="3" borderId="0"/>
    <xf numFmtId="0" fontId="8" fillId="3" borderId="0"/>
    <xf numFmtId="0" fontId="8" fillId="3" borderId="0"/>
    <xf numFmtId="0" fontId="3" fillId="3" borderId="0"/>
    <xf numFmtId="0" fontId="9" fillId="3" borderId="0" applyNumberFormat="0" applyFill="0" applyBorder="0" applyAlignment="0" applyProtection="0"/>
    <xf numFmtId="0" fontId="8" fillId="3" borderId="0"/>
    <xf numFmtId="0" fontId="3" fillId="3" borderId="0"/>
    <xf numFmtId="0" fontId="3" fillId="3" borderId="0"/>
    <xf numFmtId="0" fontId="11" fillId="3" borderId="0" applyNumberFormat="0" applyFill="0" applyBorder="0" applyAlignment="0" applyProtection="0"/>
    <xf numFmtId="0" fontId="8" fillId="3" borderId="0"/>
    <xf numFmtId="0" fontId="8" fillId="3" borderId="0"/>
    <xf numFmtId="0" fontId="8" fillId="3" borderId="0"/>
    <xf numFmtId="0" fontId="2" fillId="3" borderId="0"/>
    <xf numFmtId="0" fontId="2" fillId="3" borderId="0"/>
    <xf numFmtId="0" fontId="2" fillId="3" borderId="0"/>
    <xf numFmtId="0" fontId="8" fillId="3" borderId="0"/>
    <xf numFmtId="0" fontId="1" fillId="3" borderId="0"/>
    <xf numFmtId="0" fontId="1" fillId="3" borderId="0"/>
    <xf numFmtId="0" fontId="1" fillId="3" borderId="0"/>
    <xf numFmtId="0" fontId="1" fillId="3" borderId="0"/>
  </cellStyleXfs>
  <cellXfs count="86">
    <xf numFmtId="0" fontId="0" fillId="0" borderId="0" xfId="0"/>
    <xf numFmtId="0" fontId="6" fillId="2" borderId="1" xfId="0" applyFont="1" applyFill="1" applyBorder="1" applyAlignment="1">
      <alignment horizontal="center" wrapText="1"/>
    </xf>
    <xf numFmtId="0" fontId="7" fillId="4" borderId="1" xfId="0" applyFont="1" applyFill="1" applyBorder="1" applyAlignment="1">
      <alignment horizontal="center" wrapText="1"/>
    </xf>
    <xf numFmtId="0" fontId="5" fillId="3" borderId="0" xfId="2"/>
    <xf numFmtId="14" fontId="5" fillId="3" borderId="0" xfId="3" applyNumberFormat="1"/>
    <xf numFmtId="0" fontId="9" fillId="3" borderId="0" xfId="1" applyFill="1"/>
    <xf numFmtId="14" fontId="0" fillId="0" borderId="0" xfId="0" applyNumberFormat="1"/>
    <xf numFmtId="0" fontId="0" fillId="0" borderId="0" xfId="0" applyAlignment="1">
      <alignment horizontal="right"/>
    </xf>
    <xf numFmtId="2" fontId="0" fillId="0" borderId="0" xfId="0" applyNumberFormat="1"/>
    <xf numFmtId="0" fontId="9" fillId="0" borderId="0" xfId="1"/>
    <xf numFmtId="0" fontId="0" fillId="3" borderId="0" xfId="4" applyFont="1"/>
    <xf numFmtId="2" fontId="0" fillId="0" borderId="0" xfId="0" applyNumberFormat="1" applyAlignment="1">
      <alignment horizontal="right"/>
    </xf>
    <xf numFmtId="0" fontId="8" fillId="3" borderId="0" xfId="5"/>
    <xf numFmtId="0" fontId="10" fillId="3" borderId="0" xfId="6"/>
    <xf numFmtId="0" fontId="8" fillId="3" borderId="0" xfId="7"/>
    <xf numFmtId="0" fontId="8" fillId="3" borderId="0" xfId="8"/>
    <xf numFmtId="0" fontId="8" fillId="3" borderId="0" xfId="11"/>
    <xf numFmtId="0" fontId="9" fillId="3" borderId="0" xfId="10" applyProtection="1"/>
    <xf numFmtId="0" fontId="9" fillId="3" borderId="0" xfId="10" applyFill="1"/>
    <xf numFmtId="0" fontId="8" fillId="3" borderId="0" xfId="60"/>
    <xf numFmtId="0" fontId="11" fillId="3" borderId="0" xfId="59" applyFill="1"/>
    <xf numFmtId="0" fontId="8" fillId="3" borderId="0" xfId="30"/>
    <xf numFmtId="0" fontId="8" fillId="3" borderId="0" xfId="51"/>
    <xf numFmtId="0" fontId="8" fillId="3" borderId="0" xfId="31"/>
    <xf numFmtId="0" fontId="8" fillId="3" borderId="0" xfId="32"/>
    <xf numFmtId="0" fontId="8" fillId="3" borderId="0" xfId="33"/>
    <xf numFmtId="0" fontId="8" fillId="3" borderId="0" xfId="34"/>
    <xf numFmtId="0" fontId="8" fillId="3" borderId="0" xfId="53"/>
    <xf numFmtId="0" fontId="8" fillId="3" borderId="0" xfId="35"/>
    <xf numFmtId="0" fontId="8" fillId="3" borderId="0" xfId="36"/>
    <xf numFmtId="0" fontId="8" fillId="3" borderId="0" xfId="37"/>
    <xf numFmtId="0" fontId="8" fillId="3" borderId="0" xfId="38"/>
    <xf numFmtId="0" fontId="8" fillId="3" borderId="0" xfId="39"/>
    <xf numFmtId="0" fontId="8" fillId="3" borderId="0" xfId="40"/>
    <xf numFmtId="0" fontId="8" fillId="3" borderId="0" xfId="50"/>
    <xf numFmtId="0" fontId="8" fillId="3" borderId="0" xfId="52"/>
    <xf numFmtId="0" fontId="8" fillId="3" borderId="0" xfId="45"/>
    <xf numFmtId="0" fontId="8" fillId="3" borderId="0" xfId="41"/>
    <xf numFmtId="0" fontId="8" fillId="3" borderId="0" xfId="42"/>
    <xf numFmtId="0" fontId="8" fillId="3" borderId="0" xfId="43"/>
    <xf numFmtId="0" fontId="0" fillId="3" borderId="0" xfId="43" applyFont="1"/>
    <xf numFmtId="0" fontId="8" fillId="3" borderId="0" xfId="44"/>
    <xf numFmtId="0" fontId="8" fillId="3" borderId="0" xfId="62"/>
    <xf numFmtId="14" fontId="8" fillId="3" borderId="0" xfId="62" applyNumberFormat="1"/>
    <xf numFmtId="14" fontId="2" fillId="3" borderId="0" xfId="64" applyNumberFormat="1"/>
    <xf numFmtId="0" fontId="8" fillId="3" borderId="0" xfId="62" applyAlignment="1">
      <alignment horizontal="right"/>
    </xf>
    <xf numFmtId="0" fontId="9" fillId="3" borderId="0" xfId="10" applyAlignment="1">
      <alignment vertical="center"/>
    </xf>
    <xf numFmtId="0" fontId="6" fillId="2" borderId="1" xfId="0" applyFont="1" applyFill="1" applyBorder="1" applyAlignment="1">
      <alignment horizontal="center" wrapText="1"/>
    </xf>
    <xf numFmtId="0" fontId="0" fillId="0" borderId="0" xfId="0"/>
    <xf numFmtId="0" fontId="7" fillId="4" borderId="1" xfId="0" applyFont="1" applyFill="1" applyBorder="1"/>
    <xf numFmtId="0" fontId="9" fillId="3" borderId="0" xfId="10" applyAlignment="1">
      <alignment wrapText="1"/>
    </xf>
    <xf numFmtId="0" fontId="9" fillId="3" borderId="0" xfId="10"/>
    <xf numFmtId="0" fontId="8" fillId="3" borderId="0" xfId="66"/>
    <xf numFmtId="0" fontId="8" fillId="3" borderId="0" xfId="15"/>
    <xf numFmtId="14" fontId="1" fillId="3" borderId="0" xfId="67" applyNumberFormat="1"/>
    <xf numFmtId="14" fontId="1" fillId="3" borderId="0" xfId="67" applyNumberFormat="1" applyAlignment="1">
      <alignment horizontal="right"/>
    </xf>
    <xf numFmtId="0" fontId="8" fillId="3" borderId="0" xfId="17"/>
    <xf numFmtId="0" fontId="8" fillId="3" borderId="0" xfId="17" applyAlignment="1">
      <alignment vertical="top"/>
    </xf>
    <xf numFmtId="0" fontId="8" fillId="3" borderId="0" xfId="11"/>
    <xf numFmtId="0" fontId="8" fillId="3" borderId="0" xfId="11" applyAlignment="1">
      <alignment vertical="top"/>
    </xf>
    <xf numFmtId="0" fontId="8" fillId="3" borderId="0" xfId="8"/>
    <xf numFmtId="0" fontId="11" fillId="3" borderId="0" xfId="59" applyFill="1"/>
    <xf numFmtId="0" fontId="8" fillId="3" borderId="0" xfId="7"/>
    <xf numFmtId="0" fontId="8" fillId="3" borderId="0" xfId="7" applyAlignment="1">
      <alignment vertical="top"/>
    </xf>
    <xf numFmtId="0" fontId="8" fillId="3" borderId="0" xfId="7" applyAlignment="1">
      <alignment vertical="center"/>
    </xf>
    <xf numFmtId="0" fontId="8" fillId="3" borderId="0" xfId="18"/>
    <xf numFmtId="0" fontId="8" fillId="3" borderId="0" xfId="18" applyAlignment="1">
      <alignment vertical="top"/>
    </xf>
    <xf numFmtId="0" fontId="8" fillId="3" borderId="0" xfId="19"/>
    <xf numFmtId="0" fontId="8" fillId="3" borderId="0" xfId="20"/>
    <xf numFmtId="0" fontId="8" fillId="3" borderId="0" xfId="21"/>
    <xf numFmtId="0" fontId="8" fillId="3" borderId="0" xfId="22"/>
    <xf numFmtId="0" fontId="8" fillId="3" borderId="0" xfId="22" applyAlignment="1">
      <alignment vertical="top"/>
    </xf>
    <xf numFmtId="2" fontId="8" fillId="3" borderId="0" xfId="22" applyNumberFormat="1"/>
    <xf numFmtId="2" fontId="8" fillId="3" borderId="0" xfId="22" applyNumberFormat="1" applyAlignment="1">
      <alignment vertical="top"/>
    </xf>
    <xf numFmtId="0" fontId="8" fillId="3" borderId="0" xfId="24"/>
    <xf numFmtId="0" fontId="8" fillId="3" borderId="0" xfId="25"/>
    <xf numFmtId="0" fontId="8" fillId="3" borderId="0" xfId="25" applyAlignment="1">
      <alignment vertical="top"/>
    </xf>
    <xf numFmtId="0" fontId="8" fillId="3" borderId="0" xfId="26"/>
    <xf numFmtId="0" fontId="8" fillId="3" borderId="0" xfId="27"/>
    <xf numFmtId="0" fontId="8" fillId="3" borderId="0" xfId="28"/>
    <xf numFmtId="0" fontId="8" fillId="3" borderId="0" xfId="29"/>
    <xf numFmtId="0" fontId="8" fillId="3" borderId="0" xfId="29" applyAlignment="1">
      <alignment vertical="top"/>
    </xf>
    <xf numFmtId="0" fontId="0" fillId="3" borderId="0" xfId="23" applyFont="1"/>
    <xf numFmtId="0" fontId="0" fillId="3" borderId="0" xfId="29" applyFont="1"/>
    <xf numFmtId="0" fontId="0" fillId="3" borderId="0" xfId="18" applyFont="1"/>
    <xf numFmtId="0" fontId="0" fillId="3" borderId="0" xfId="19" applyFont="1"/>
  </cellXfs>
  <cellStyles count="71">
    <cellStyle name="Hipervínculo" xfId="1" builtinId="8"/>
    <cellStyle name="Hipervínculo 2" xfId="10" xr:uid="{E4D35C6F-74E5-4A60-8582-6D08F376B0F1}"/>
    <cellStyle name="Hipervínculo 2 2" xfId="59" xr:uid="{9AC15C48-C5DD-45B4-AC4F-F8DBFDC48800}"/>
    <cellStyle name="Hipervínculo 3" xfId="55" xr:uid="{ECC7B3BB-C865-4285-80B1-76D20BC229EC}"/>
    <cellStyle name="Hipervínculo 4" xfId="49" xr:uid="{79CD4EDD-531E-4C10-8252-9A4C9E98D5F1}"/>
    <cellStyle name="Normal" xfId="0" builtinId="0"/>
    <cellStyle name="Normal 10" xfId="16" xr:uid="{D26764C7-57B9-4189-AC49-2552F00B8D47}"/>
    <cellStyle name="Normal 10 2" xfId="48" xr:uid="{7C1DE6C3-42A6-4388-A0B6-C3BA201C09EC}"/>
    <cellStyle name="Normal 10 3" xfId="65" xr:uid="{87F074F9-5556-4F59-BABD-4E975B39A4C9}"/>
    <cellStyle name="Normal 10 4" xfId="67" xr:uid="{E5BFF3F6-86D8-4A20-8D13-E591614997BD}"/>
    <cellStyle name="Normal 10 5 4" xfId="56" xr:uid="{0F10D1DA-AABA-4341-B73E-6FB4FCCE388C}"/>
    <cellStyle name="Normal 11" xfId="18" xr:uid="{C3421BF9-BFA9-4DD2-AFF8-1D90A43EA442}"/>
    <cellStyle name="Normal 12" xfId="19" xr:uid="{EE0A1502-BADF-4917-954F-B425C3D8A5CF}"/>
    <cellStyle name="Normal 13" xfId="20" xr:uid="{502CA14B-1E5C-4EDD-A470-7CD160DF5FD3}"/>
    <cellStyle name="Normal 13 7" xfId="2" xr:uid="{78783D8D-D735-4A71-B0F5-74A507784954}"/>
    <cellStyle name="Normal 13 7 2" xfId="12" xr:uid="{591301EA-A632-4511-94B2-CBFE28972367}"/>
    <cellStyle name="Normal 13 7 2 2" xfId="57" xr:uid="{9FF2A1CE-3720-423B-BB20-A67AADEFCF3B}"/>
    <cellStyle name="Normal 13 7 2 3" xfId="69" xr:uid="{251D1638-21C8-4653-A955-777C8F9F9992}"/>
    <cellStyle name="Normal 13 7 3" xfId="63" xr:uid="{F1474399-022C-4EC0-BF77-D8F5115CD2C1}"/>
    <cellStyle name="Normal 14" xfId="21" xr:uid="{86C5A2E9-FA49-491B-A35E-580877A6706D}"/>
    <cellStyle name="Normal 15" xfId="22" xr:uid="{91662903-A738-4C5C-8A18-2498E77DE979}"/>
    <cellStyle name="Normal 16" xfId="23" xr:uid="{0304F78B-75FD-48A7-A4F2-C0460762EE92}"/>
    <cellStyle name="Normal 17" xfId="24" xr:uid="{75DF5D08-8628-4FC6-B809-BFB1ADFCBD16}"/>
    <cellStyle name="Normal 18" xfId="25" xr:uid="{E60828E9-DF04-41A8-A4DC-9E1FC7A54EE2}"/>
    <cellStyle name="Normal 19" xfId="26" xr:uid="{CCBC1D87-65B4-4F4F-8B2B-53BF157AFACE}"/>
    <cellStyle name="Normal 2" xfId="6" xr:uid="{39A87118-BA85-45FE-A58D-443414447D4F}"/>
    <cellStyle name="Normal 20" xfId="27" xr:uid="{AB3B3ADA-52DA-4CD3-9E9B-5957BEFF88C4}"/>
    <cellStyle name="Normal 21" xfId="28" xr:uid="{681FD5BC-03E8-4E4C-853E-690E6CA736CC}"/>
    <cellStyle name="Normal 22" xfId="29" xr:uid="{F198556B-4146-478B-BF78-504726CDCA77}"/>
    <cellStyle name="Normal 23" xfId="30" xr:uid="{AE2FF47B-0004-4C3C-A1A2-359982B47938}"/>
    <cellStyle name="Normal 24" xfId="3" xr:uid="{434A6722-6D5B-4971-8F06-B80A0EDB9005}"/>
    <cellStyle name="Normal 24 2" xfId="13" xr:uid="{915B64B8-7FCC-42C8-B79C-83BC3548B86A}"/>
    <cellStyle name="Normal 24 2 2" xfId="58" xr:uid="{3901ECB5-B7A2-4B0A-98CC-D7E8C27FB4F0}"/>
    <cellStyle name="Normal 24 2 3" xfId="70" xr:uid="{D93BD0D6-16F6-4BAD-8F71-5109D41095E0}"/>
    <cellStyle name="Normal 24 3" xfId="51" xr:uid="{BF39C6EA-D8F5-4DF7-BBF7-05F94975C244}"/>
    <cellStyle name="Normal 24 4" xfId="64" xr:uid="{9068EC3C-7266-43D1-A80D-A8D59D63EE65}"/>
    <cellStyle name="Normal 25" xfId="31" xr:uid="{5109EF90-99FA-4305-88B2-3B6F4C3B2BB1}"/>
    <cellStyle name="Normal 26" xfId="32" xr:uid="{E939C293-DA7E-4191-91F4-5D3B23438426}"/>
    <cellStyle name="Normal 27" xfId="33" xr:uid="{101FB1C5-5CB4-4074-81E1-9153FDDBF55F}"/>
    <cellStyle name="Normal 28" xfId="14" xr:uid="{A612F95B-6223-43AC-8C6A-F5A5D1AF1FDE}"/>
    <cellStyle name="Normal 28 2" xfId="54" xr:uid="{72DB2DE0-A958-441A-9F49-F1E85C062A52}"/>
    <cellStyle name="Normal 28 3" xfId="68" xr:uid="{2CDC46C2-1E5F-437A-B784-0D11B9BDE9FA}"/>
    <cellStyle name="Normal 29" xfId="34" xr:uid="{A9C7EA50-3016-4E50-96D4-A9846BD0A863}"/>
    <cellStyle name="Normal 3" xfId="17" xr:uid="{F9D28106-0461-4843-ADD4-BC7F1ABB4276}"/>
    <cellStyle name="Normal 30" xfId="35" xr:uid="{BD9EDF35-D42E-4A33-B138-9AFC1B1C2101}"/>
    <cellStyle name="Normal 31" xfId="46" xr:uid="{E67B823B-D21B-4A75-92F2-978C7EED920F}"/>
    <cellStyle name="Normal 32" xfId="36" xr:uid="{890BA837-37A5-432A-9108-61A1FF81DA97}"/>
    <cellStyle name="Normal 33" xfId="37" xr:uid="{34C327C6-571B-4862-B701-4589873BC4D0}"/>
    <cellStyle name="Normal 34" xfId="38" xr:uid="{F911DA57-F6FA-4D82-8D40-03DF4167F639}"/>
    <cellStyle name="Normal 35" xfId="39" xr:uid="{BE82CB3B-3E4A-42CF-B4D7-D154FD6A3DCE}"/>
    <cellStyle name="Normal 36" xfId="40" xr:uid="{FEF95B51-4249-4F53-B694-E60D9C737691}"/>
    <cellStyle name="Normal 37" xfId="45" xr:uid="{8561103D-2E4E-4727-91D2-C91A4816F7E2}"/>
    <cellStyle name="Normal 38" xfId="41" xr:uid="{6EB77342-1CD9-41DA-8CFA-6C58A73BE346}"/>
    <cellStyle name="Normal 39" xfId="42" xr:uid="{2F531265-301E-4181-AB26-C85686304829}"/>
    <cellStyle name="Normal 4" xfId="15" xr:uid="{1A618E57-23F0-4C72-9E45-62874B9A34C3}"/>
    <cellStyle name="Normal 40" xfId="47" xr:uid="{D7008A9A-9316-4DB9-9A7E-D8501370086D}"/>
    <cellStyle name="Normal 41" xfId="43" xr:uid="{89A20996-9C19-440E-A142-E46147FFB0B3}"/>
    <cellStyle name="Normal 42" xfId="44" xr:uid="{6CA629CB-70D8-48D9-A4D0-3737047D36E4}"/>
    <cellStyle name="Normal 43" xfId="60" xr:uid="{0AC89818-A029-4D98-8B5A-0F22BDE41C26}"/>
    <cellStyle name="Normal 44" xfId="61" xr:uid="{4CA41B0B-F7DC-4635-B300-C18D3398E4E7}"/>
    <cellStyle name="Normal 45" xfId="53" xr:uid="{F90A45A3-9B0E-4761-AB4A-E412E8CD6AE6}"/>
    <cellStyle name="Normal 46" xfId="50" xr:uid="{E00D37A5-9F04-4CE0-B5C0-950651DC581E}"/>
    <cellStyle name="Normal 47" xfId="52" xr:uid="{34513968-287E-46B8-A0A5-5545915AB09B}"/>
    <cellStyle name="Normal 48" xfId="62" xr:uid="{C33A70FB-0776-4B0A-94DD-0739DC2639A6}"/>
    <cellStyle name="Normal 49" xfId="66" xr:uid="{69AE7AA2-D2D3-445A-8FEC-B86170F0F004}"/>
    <cellStyle name="Normal 5" xfId="11" xr:uid="{F840E25C-8C8C-44EE-81F5-A9E9E0B453B5}"/>
    <cellStyle name="Normal 6" xfId="8" xr:uid="{E73DE60A-70EA-463A-9365-373C1D9B8DF5}"/>
    <cellStyle name="Normal 7" xfId="7" xr:uid="{8FEFD6D8-2E21-4035-97FA-1C52997BD210}"/>
    <cellStyle name="Normal 8" xfId="5" xr:uid="{D289F0DF-2F44-415E-8A90-C91AA0783A8C}"/>
    <cellStyle name="Normal 9" xfId="9" xr:uid="{06C8B2AB-F42D-4723-8FCE-D090D02D58B4}"/>
    <cellStyle name="Normal 9 2" xfId="4" xr:uid="{37DE6FA7-3121-4AC1-92BC-DC215A82BF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REGISTRO%20CIVIL/Desktop/TRANSPARENCIAREG.CIVILMAYO2022/CEGAIP/LISTOS/2018/LTAIPSLPA84FXXV.xls" TargetMode="External"/><Relationship Id="rId1" Type="http://schemas.openxmlformats.org/officeDocument/2006/relationships/externalLinkPath" Target="/Users/REGISTRO%20CIVIL/Desktop/TRANSPARENCIAREG.CIVILMAYO2022/CEGAIP/LISTOS/2018/LTAIPSLPA84FXX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sheetData>
      <sheetData sheetId="3">
        <row r="1">
          <cell r="A1" t="str">
            <v>Aeropuerto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DF0D3408724B5DB606258D9A006CD114/$File/catalogo+de+tramites_servicios_agua_potable_vj_2026.pdf" TargetMode="External"/><Relationship Id="rId21" Type="http://schemas.openxmlformats.org/officeDocument/2006/relationships/hyperlink" Target="http://www.cegaipslp.org.mx/HV2022.nsf/nombre_de_la_vista/911190A9385CDF7A862588B7004D27EF/$File/REINSTALACION.pdf" TargetMode="External"/><Relationship Id="rId42" Type="http://schemas.openxmlformats.org/officeDocument/2006/relationships/hyperlink" Target="http://www.cegaipslp.org.mx/HV2021Tres.nsf/nombre_de_la_vista/840F27A7B792198E8625883E0071E34C/$File/REQUISITOS+PARA+TR&#193;MITE.docx" TargetMode="External"/><Relationship Id="rId47" Type="http://schemas.openxmlformats.org/officeDocument/2006/relationships/hyperlink" Target="http://www.cegaipslp.org.mx/HV2026.nsf/nombre_de_la_vista/B51BBED4ED63EF5C06258E6D006717EF/$File/formato.pdf" TargetMode="External"/><Relationship Id="rId63" Type="http://schemas.openxmlformats.org/officeDocument/2006/relationships/hyperlink" Target="http://www.cegaipslp.org.mx/HV2026.nsf/nombre_de_la_vista/1A8139E23644554B06258E0C005AD8A8/$File/vjslp-cat+f01.pdf" TargetMode="External"/><Relationship Id="rId68" Type="http://schemas.openxmlformats.org/officeDocument/2006/relationships/hyperlink" Target="http://www.cegaipslp.org.mx/HV2026.nsf/nombre_de_la_vista/1A8139E23644554B06258E0C005AD8A8/$File/vjslp-cat+f01.pdf" TargetMode="External"/><Relationship Id="rId7" Type="http://schemas.openxmlformats.org/officeDocument/2006/relationships/hyperlink" Target="http://www.cegaipslp.org.mx/HV2021Tres.nsf/nombre_de_la_vista/1E3D1B31053A2C37862587A700765135/$File/SI+SE+LOCALIZA+OBTIENE+EL+SERVICIO.pdf" TargetMode="External"/><Relationship Id="rId71" Type="http://schemas.openxmlformats.org/officeDocument/2006/relationships/hyperlink" Target="http://www.cegaipslp.org.mx/HV2026.nsf/nombre_de_la_vista/1A8139E23644554B06258E0C005AD8A8/$File/vjslp-cat+f01.pdf" TargetMode="External"/><Relationship Id="rId2" Type="http://schemas.openxmlformats.org/officeDocument/2006/relationships/hyperlink" Target="http://www.cegaipslp.org.mx/HV2021Tres.nsf/nombre_de_la_vista/7F372FEEBC78254B862587A700740942/$File/IDENT.+PERSONAL.pdf" TargetMode="External"/><Relationship Id="rId16" Type="http://schemas.openxmlformats.org/officeDocument/2006/relationships/hyperlink" Target="http://rutys.slp.gob.mx/" TargetMode="External"/><Relationship Id="rId29" Type="http://schemas.openxmlformats.org/officeDocument/2006/relationships/hyperlink" Target="http://www.cegaipslp.org.mx/HV2026.nsf/nombre_de_la_vista/A1D1A1B7C9A19FFC06258DAE006DD610/$File/Tarifas+de+Agua+Potable+Periodo+2026.pdf" TargetMode="External"/><Relationship Id="rId11" Type="http://schemas.openxmlformats.org/officeDocument/2006/relationships/hyperlink" Target="http://rutys.slp.gob.mx/" TargetMode="External"/><Relationship Id="rId24" Type="http://schemas.openxmlformats.org/officeDocument/2006/relationships/hyperlink" Target="http://www.cegaipslp.org.mx/HV2026.nsf/nombre_de_la_vista/DF0D3408724B5DB606258D9A006CD114/$File/catalogo+de+tramites_servicios_agua_potable_vj_2026.pdf" TargetMode="External"/><Relationship Id="rId32" Type="http://schemas.openxmlformats.org/officeDocument/2006/relationships/hyperlink" Target="http://www.cegaipslp.org.mx/HV2026.nsf/nombre_de_la_vista/DB5CC389F001D2E006258E870057A712/$File/ley_2026.pdf" TargetMode="External"/><Relationship Id="rId37" Type="http://schemas.openxmlformats.org/officeDocument/2006/relationships/hyperlink" Target="http://www.cegaipslp.org.mx/HV2022.nsf/nombre_de_la_vista/E0610B026A5EC568862588B7004D7786/$File/SUSPENCION+TEMPORAL.pdf" TargetMode="External"/><Relationship Id="rId40" Type="http://schemas.openxmlformats.org/officeDocument/2006/relationships/hyperlink" Target="http://www.cegaipslp.org.mx/HV2022.nsf/nombre_de_la_vista/911190A9385CDF7A862588B7004D27EF/$File/REINSTALACION.pdf" TargetMode="External"/><Relationship Id="rId45" Type="http://schemas.openxmlformats.org/officeDocument/2006/relationships/hyperlink" Target="http://www.cegaipslp.org.mx/HV2023.nsf/nombre_de_la_vista/08AF9E58DA07092506258A4000544838/$File/XXIV.docx" TargetMode="External"/><Relationship Id="rId53" Type="http://schemas.openxmlformats.org/officeDocument/2006/relationships/hyperlink" Target="http://rutys.slp.gob.mx/" TargetMode="External"/><Relationship Id="rId58" Type="http://schemas.openxmlformats.org/officeDocument/2006/relationships/hyperlink" Target="http://www.cegaipslp.org.mx/HV2026.nsf/nombre_de_la_vista/809207516B7E1B7F06258E0C005E7C1D/$File/TRAMITES+Y+SERVICIOS,+CATASTRO+MUNICIPAL..pdf" TargetMode="External"/><Relationship Id="rId66" Type="http://schemas.openxmlformats.org/officeDocument/2006/relationships/hyperlink" Target="http://www.cegaipslp.org.mx/HV2026.nsf/nombre_de_la_vista/1A8139E23644554B06258E0C005AD8A8/$File/vjslp-cat+f01.pdf" TargetMode="External"/><Relationship Id="rId5" Type="http://schemas.openxmlformats.org/officeDocument/2006/relationships/hyperlink" Target="http://www.cegaipslp.org.mx/HV2021Tres.nsf/nombre_de_la_vista/D991A5157366A502862587A700755312/$File/EL+FIN+ULTIMO+DE+UN+INDIVIDUO.pdf" TargetMode="External"/><Relationship Id="rId61" Type="http://schemas.openxmlformats.org/officeDocument/2006/relationships/hyperlink" Target="http://www.cegaipslp.org.mx/HV2026.nsf/nombre_de_la_vista/809207516B7E1B7F06258E0C005E7C1D/$File/TRAMITES+Y+SERVICIOS,+CATASTRO+MUNICIPAL..pdf" TargetMode="External"/><Relationship Id="rId19" Type="http://schemas.openxmlformats.org/officeDocument/2006/relationships/hyperlink" Target="http://www.cegaipslp.org.mx/HV2022.nsf/nombre_de_la_vista/2426C41019C865DE862588B7004E05CF/$File/CAMBIO+DE+NOMBRE.pdf" TargetMode="External"/><Relationship Id="rId14" Type="http://schemas.openxmlformats.org/officeDocument/2006/relationships/hyperlink" Target="http://rutys.slp.gob.mx/" TargetMode="External"/><Relationship Id="rId22" Type="http://schemas.openxmlformats.org/officeDocument/2006/relationships/hyperlink" Target="http://www.cegaipslp.org.mx/HV2026.nsf/nombre_de_la_vista/DF0D3408724B5DB606258D9A006CD114/$File/catalogo+de+tramites_servicios_agua_potable_vj_2026.pdf" TargetMode="External"/><Relationship Id="rId27" Type="http://schemas.openxmlformats.org/officeDocument/2006/relationships/hyperlink" Target="http://www.cegaipslp.org.mx/HV2026.nsf/nombre_de_la_vista/DF0D3408724B5DB606258D9A006CD114/$File/catalogo+de+tramites_servicios_agua_potable_vj_2026.pdf" TargetMode="External"/><Relationship Id="rId30" Type="http://schemas.openxmlformats.org/officeDocument/2006/relationships/hyperlink" Target="http://www.cegaipslp.org.mx/HV2026.nsf/nombre_de_la_vista/DB5CC389F001D2E006258E870057A712/$File/ley_2026.pdf" TargetMode="External"/><Relationship Id="rId35" Type="http://schemas.openxmlformats.org/officeDocument/2006/relationships/hyperlink" Target="http://www.cegaipslp.org.mx/HV2026.nsf/nombre_de_la_vista/DB5CC389F001D2E006258E870057A712/$File/ley_2026.pdf" TargetMode="External"/><Relationship Id="rId43" Type="http://schemas.openxmlformats.org/officeDocument/2006/relationships/hyperlink" Target="http://www.cegaipslp.org.mx/HV2023.nsf/nombre_de_la_vista/08AF9E58DA07092506258A4000544838/$File/XXIV.docx" TargetMode="External"/><Relationship Id="rId48" Type="http://schemas.openxmlformats.org/officeDocument/2006/relationships/hyperlink" Target="http://www.cegaipslp.org.mx/HV2026.nsf/nombre_de_la_vista/B51BBED4ED63EF5C06258E6D006717EF/$File/formato.pdf" TargetMode="External"/><Relationship Id="rId56" Type="http://schemas.openxmlformats.org/officeDocument/2006/relationships/hyperlink" Target="http://www.cegaipslp.org.mx/HV2026.nsf/nombre_de_la_vista/809207516B7E1B7F06258E0C005E7C1D/$File/TRAMITES+Y+SERVICIOS,+CATASTRO+MUNICIPAL..pdf" TargetMode="External"/><Relationship Id="rId64" Type="http://schemas.openxmlformats.org/officeDocument/2006/relationships/hyperlink" Target="http://www.cegaipslp.org.mx/HV2026.nsf/nombre_de_la_vista/1A8139E23644554B06258E0C005AD8A8/$File/vjslp-cat+f01.pdf" TargetMode="External"/><Relationship Id="rId69" Type="http://schemas.openxmlformats.org/officeDocument/2006/relationships/hyperlink" Target="http://www.cegaipslp.org.mx/HV2026.nsf/nombre_de_la_vista/1A8139E23644554B06258E0C005AD8A8/$File/vjslp-cat+f01.pdf" TargetMode="External"/><Relationship Id="rId8" Type="http://schemas.openxmlformats.org/officeDocument/2006/relationships/hyperlink" Target="http://www.cegaipslp.org.mx/HV2021Tres.nsf/nombre_de_la_vista/2160AAA9DA42CFA9862587A7005ADACC/$File/Formatos.pdf" TargetMode="External"/><Relationship Id="rId51" Type="http://schemas.openxmlformats.org/officeDocument/2006/relationships/hyperlink" Target="http://rutys.slp.gob.mx/" TargetMode="External"/><Relationship Id="rId3" Type="http://schemas.openxmlformats.org/officeDocument/2006/relationships/hyperlink" Target="http://www.cegaipslp.org.mx/HV2021Tres.nsf/nombre_de_la_vista/8FEFF5086D235A95862587A700749839/$File/IDENT.SOCIEDAD+COMPARTIDA.pdF" TargetMode="External"/><Relationship Id="rId12" Type="http://schemas.openxmlformats.org/officeDocument/2006/relationships/hyperlink" Target="http://rutys.slp.gob.mx/" TargetMode="External"/><Relationship Id="rId17" Type="http://schemas.openxmlformats.org/officeDocument/2006/relationships/hyperlink" Target="http://www.cegaipslp.org.mx/HV2026.nsf/nombre_de_la_vista/3729A2C809540A2306258DAA00595C5F/$File/Solicitud_De_Contrato.pdf" TargetMode="External"/><Relationship Id="rId25" Type="http://schemas.openxmlformats.org/officeDocument/2006/relationships/hyperlink" Target="http://www.cegaipslp.org.mx/HV2026.nsf/nombre_de_la_vista/DF0D3408724B5DB606258D9A006CD114/$File/catalogo+de+tramites_servicios_agua_potable_vj_2026.pdf" TargetMode="External"/><Relationship Id="rId33" Type="http://schemas.openxmlformats.org/officeDocument/2006/relationships/hyperlink" Target="http://www.cegaipslp.org.mx/HV2026.nsf/nombre_de_la_vista/DB5CC389F001D2E006258E870057A712/$File/ley_2026.pdf" TargetMode="External"/><Relationship Id="rId38" Type="http://schemas.openxmlformats.org/officeDocument/2006/relationships/hyperlink" Target="http://www.cegaipslp.org.mx/HV2022.nsf/nombre_de_la_vista/2426C41019C865DE862588B7004E05CF/$File/CAMBIO+DE+NOMBRE.pdf" TargetMode="External"/><Relationship Id="rId46" Type="http://schemas.openxmlformats.org/officeDocument/2006/relationships/hyperlink" Target="http://www.cegaipslp.org.mx/HV2026.nsf/nombre_de_la_vista/9CFF492DEF61E5B306258E6D0066E1F7/$File/REQUISITOS+PARA+COMPRA+DE+LOTE.pdf" TargetMode="External"/><Relationship Id="rId59" Type="http://schemas.openxmlformats.org/officeDocument/2006/relationships/hyperlink" Target="http://www.cegaipslp.org.mx/HV2026.nsf/nombre_de_la_vista/809207516B7E1B7F06258E0C005E7C1D/$File/TRAMITES+Y+SERVICIOS,+CATASTRO+MUNICIPAL..pdf" TargetMode="External"/><Relationship Id="rId67" Type="http://schemas.openxmlformats.org/officeDocument/2006/relationships/hyperlink" Target="http://www.cegaipslp.org.mx/HV2026.nsf/nombre_de_la_vista/1A8139E23644554B06258E0C005AD8A8/$File/vjslp-cat+f01.pdf" TargetMode="External"/><Relationship Id="rId20" Type="http://schemas.openxmlformats.org/officeDocument/2006/relationships/hyperlink" Target="http://www.cegaipslp.org.mx/HV2022.nsf/nombre_de_la_vista/871093315FE8CF96862588B7004DD381/$File/SUSPENCION+DEFINITIVA.pdf" TargetMode="External"/><Relationship Id="rId41" Type="http://schemas.openxmlformats.org/officeDocument/2006/relationships/hyperlink" Target="http://www.cegaipslp.org.mx/HV2021Tres.nsf/nombre_de_la_vista/840F27A7B792198E8625883E0071E34C/$File/REQUISITOS+PARA+TR&#193;MITE.docx" TargetMode="External"/><Relationship Id="rId54" Type="http://schemas.openxmlformats.org/officeDocument/2006/relationships/hyperlink" Target="http://www.cegaipslp.org.mx/HV2026.nsf/nombre_de_la_vista/809207516B7E1B7F06258E0C005E7C1D/$File/TRAMITES+Y+SERVICIOS,+CATASTRO+MUNICIPAL..pdf" TargetMode="External"/><Relationship Id="rId62" Type="http://schemas.openxmlformats.org/officeDocument/2006/relationships/hyperlink" Target="http://www.cegaipslp.org.mx/HV2026.nsf/nombre_de_la_vista/809207516B7E1B7F06258E0C005E7C1D/$File/TRAMITES+Y+SERVICIOS,+CATASTRO+MUNICIPAL..pdf" TargetMode="External"/><Relationship Id="rId70" Type="http://schemas.openxmlformats.org/officeDocument/2006/relationships/hyperlink" Target="http://www.cegaipslp.org.mx/HV2026.nsf/nombre_de_la_vista/1A8139E23644554B06258E0C005AD8A8/$File/vjslp-cat+f01.pdf" TargetMode="External"/><Relationship Id="rId1" Type="http://schemas.openxmlformats.org/officeDocument/2006/relationships/hyperlink" Target="http://www.cegaipslp.org.mx/HV2021Tres.nsf/nombre_de_la_vista/7F372FEEBC78254B862587A700740942/$File/IDENT.+PERSONAL.pdf" TargetMode="External"/><Relationship Id="rId6" Type="http://schemas.openxmlformats.org/officeDocument/2006/relationships/hyperlink" Target="http://www.cegaipslp.org.mx/HV2021Tres.nsf/nombre_de_la_vista/D3AE8CE179488236862587A700760C6E/$File/SIRVE+COMO+REFERENCIA+DE+TRAMITE.pdf" TargetMode="External"/><Relationship Id="rId15" Type="http://schemas.openxmlformats.org/officeDocument/2006/relationships/hyperlink" Target="http://rutys.slp.gob.mx/" TargetMode="External"/><Relationship Id="rId23" Type="http://schemas.openxmlformats.org/officeDocument/2006/relationships/hyperlink" Target="http://www.cegaipslp.org.mx/HV2026.nsf/nombre_de_la_vista/DF0D3408724B5DB606258D9A006CD114/$File/catalogo+de+tramites_servicios_agua_potable_vj_2026.pdf" TargetMode="External"/><Relationship Id="rId28" Type="http://schemas.openxmlformats.org/officeDocument/2006/relationships/hyperlink" Target="http://www.cegaipslp.org.mx/HV2026.nsf/nombre_de_la_vista/A1D1A1B7C9A19FFC06258DAE006DD610/$File/Tarifas+de+Agua+Potable+Periodo+2026.pdf" TargetMode="External"/><Relationship Id="rId36" Type="http://schemas.openxmlformats.org/officeDocument/2006/relationships/hyperlink" Target="http://www.cegaipslp.org.mx/HV2022.nsf/nombre_de_la_vista/3E38ECBC39DE0EF6862588B7004F209C/$File/Solicitud+de+contrato.pdf" TargetMode="External"/><Relationship Id="rId49" Type="http://schemas.openxmlformats.org/officeDocument/2006/relationships/hyperlink" Target="http://www.cegaipslp.org.mx/HV2023.nsf/nombre_de_la_vista/08AF9E58DA07092506258A4000544838/$File/XXIV.docx" TargetMode="External"/><Relationship Id="rId57" Type="http://schemas.openxmlformats.org/officeDocument/2006/relationships/hyperlink" Target="http://www.cegaipslp.org.mx/HV2026.nsf/nombre_de_la_vista/809207516B7E1B7F06258E0C005E7C1D/$File/TRAMITES+Y+SERVICIOS,+CATASTRO+MUNICIPAL..pdf" TargetMode="External"/><Relationship Id="rId10" Type="http://schemas.openxmlformats.org/officeDocument/2006/relationships/hyperlink" Target="http://rutys.slp.gob.mx/" TargetMode="External"/><Relationship Id="rId31" Type="http://schemas.openxmlformats.org/officeDocument/2006/relationships/hyperlink" Target="http://www.cegaipslp.org.mx/HV2026.nsf/nombre_de_la_vista/DB5CC389F001D2E006258E870057A712/$File/ley_2026.pdf" TargetMode="External"/><Relationship Id="rId44" Type="http://schemas.openxmlformats.org/officeDocument/2006/relationships/hyperlink" Target="http://www.cegaipslp.org.mx/HV2023.nsf/nombre_de_la_vista/08AF9E58DA07092506258A4000544838/$File/XXIV.docx" TargetMode="External"/><Relationship Id="rId52" Type="http://schemas.openxmlformats.org/officeDocument/2006/relationships/hyperlink" Target="http://rutys.slp.gob.mx/" TargetMode="External"/><Relationship Id="rId60" Type="http://schemas.openxmlformats.org/officeDocument/2006/relationships/hyperlink" Target="http://www.cegaipslp.org.mx/HV2026.nsf/nombre_de_la_vista/809207516B7E1B7F06258E0C005E7C1D/$File/TRAMITES+Y+SERVICIOS,+CATASTRO+MUNICIPAL..pdf" TargetMode="External"/><Relationship Id="rId65" Type="http://schemas.openxmlformats.org/officeDocument/2006/relationships/hyperlink" Target="http://www.cegaipslp.org.mx/HV2026.nsf/nombre_de_la_vista/1A8139E23644554B06258E0C005AD8A8/$File/vjslp-cat+f01.pdf" TargetMode="External"/><Relationship Id="rId4" Type="http://schemas.openxmlformats.org/officeDocument/2006/relationships/hyperlink" Target="http://www.cegaipslp.org.mx/HV2021Tres.nsf/nombre_de_la_vista/36BE274BD1F03417862587A70074FAC7/$File/CONST.DE+TERMINO.pdf" TargetMode="External"/><Relationship Id="rId9" Type="http://schemas.openxmlformats.org/officeDocument/2006/relationships/hyperlink" Target="http://www.cegaipslp.org.mx/HV2021Tres.nsf/nombre_de_la_vista/2160AAA9DA42CFA9862587A7005ADACC/$File/Formatos.pdf" TargetMode="External"/><Relationship Id="rId13" Type="http://schemas.openxmlformats.org/officeDocument/2006/relationships/hyperlink" Target="http://rutys.slp.gob.mx/" TargetMode="External"/><Relationship Id="rId18" Type="http://schemas.openxmlformats.org/officeDocument/2006/relationships/hyperlink" Target="http://www.cegaipslp.org.mx/HV2022.nsf/nombre_de_la_vista/E0610B026A5EC568862588B7004D7786/$File/SUSPENCION+TEMPORAL.pdf" TargetMode="External"/><Relationship Id="rId39" Type="http://schemas.openxmlformats.org/officeDocument/2006/relationships/hyperlink" Target="http://www.cegaipslp.org.mx/HV2022.nsf/nombre_de_la_vista/871093315FE8CF96862588B7004DD381/$File/SUSPENCION+DEFINITIVA.pdf" TargetMode="External"/><Relationship Id="rId34" Type="http://schemas.openxmlformats.org/officeDocument/2006/relationships/hyperlink" Target="http://www.cegaipslp.org.mx/HV2026.nsf/nombre_de_la_vista/DB5CC389F001D2E006258E870057A712/$File/ley_2026.pdf" TargetMode="External"/><Relationship Id="rId50" Type="http://schemas.openxmlformats.org/officeDocument/2006/relationships/hyperlink" Target="http://www.cegaipslp.org.mx/HV2026.nsf/nombre_de_la_vista/07C58AB574790ECB06258E870067082E/$File/REQUISITOS+PARA+CAMBIO+DE+PROPIETARIO.pdf" TargetMode="External"/><Relationship Id="rId55" Type="http://schemas.openxmlformats.org/officeDocument/2006/relationships/hyperlink" Target="http://www.cegaipslp.org.mx/HV2026.nsf/nombre_de_la_vista/809207516B7E1B7F06258E0C005E7C1D/$File/TRAMITES+Y+SERVICIOS,+CATASTRO+MUNICIPAL..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atastrovillajuarez.slp@gmail.com" TargetMode="External"/><Relationship Id="rId1" Type="http://schemas.openxmlformats.org/officeDocument/2006/relationships/hyperlink" Target="mailto:villajaguapotable@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atastrovillajuarez.slp@gmail.com" TargetMode="External"/><Relationship Id="rId2" Type="http://schemas.openxmlformats.org/officeDocument/2006/relationships/hyperlink" Target="mailto:villajaguapotable@hotmail.com" TargetMode="External"/><Relationship Id="rId1" Type="http://schemas.openxmlformats.org/officeDocument/2006/relationships/hyperlink" Target="mailto:registrocivilvj@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catastrovillajuarez.slp@gmail.com" TargetMode="External"/><Relationship Id="rId1" Type="http://schemas.openxmlformats.org/officeDocument/2006/relationships/hyperlink" Target="mailto:registrocivilv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
  <sheetViews>
    <sheetView tabSelected="1" topLeftCell="A23" workbookViewId="0">
      <selection activeCell="C39" sqref="C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47" t="s">
        <v>1</v>
      </c>
      <c r="B2" s="48"/>
      <c r="C2" s="48"/>
      <c r="D2" s="47" t="s">
        <v>2</v>
      </c>
      <c r="E2" s="48"/>
      <c r="F2" s="48"/>
      <c r="G2" s="47" t="s">
        <v>3</v>
      </c>
      <c r="H2" s="48"/>
      <c r="I2" s="48"/>
    </row>
    <row r="3" spans="1:29" x14ac:dyDescent="0.25">
      <c r="A3" s="49" t="s">
        <v>4</v>
      </c>
      <c r="B3" s="48"/>
      <c r="C3" s="48"/>
      <c r="D3" s="49" t="s">
        <v>5</v>
      </c>
      <c r="E3" s="48"/>
      <c r="F3" s="48"/>
      <c r="G3" s="49" t="s">
        <v>6</v>
      </c>
      <c r="H3" s="48"/>
      <c r="I3" s="4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47" t="s">
        <v>42</v>
      </c>
      <c r="B6" s="48"/>
      <c r="C6" s="48"/>
      <c r="D6" s="48"/>
      <c r="E6" s="48"/>
      <c r="F6" s="48"/>
      <c r="G6" s="48"/>
      <c r="H6" s="48"/>
      <c r="I6" s="48"/>
      <c r="J6" s="48"/>
      <c r="K6" s="48"/>
      <c r="L6" s="48"/>
      <c r="M6" s="48"/>
      <c r="N6" s="48"/>
      <c r="O6" s="48"/>
      <c r="P6" s="48"/>
      <c r="Q6" s="48"/>
      <c r="R6" s="48"/>
      <c r="S6" s="48"/>
      <c r="T6" s="48"/>
      <c r="U6" s="48"/>
      <c r="V6" s="48"/>
      <c r="W6" s="48"/>
      <c r="X6" s="48"/>
      <c r="Y6" s="48"/>
      <c r="Z6" s="48"/>
      <c r="AA6" s="48"/>
      <c r="AB6" s="48"/>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3">
        <v>2026</v>
      </c>
      <c r="B8" s="6">
        <v>46266</v>
      </c>
      <c r="C8" s="4">
        <v>46295</v>
      </c>
      <c r="D8" t="s">
        <v>262</v>
      </c>
      <c r="E8" t="s">
        <v>263</v>
      </c>
      <c r="F8" t="s">
        <v>264</v>
      </c>
      <c r="G8" t="s">
        <v>265</v>
      </c>
      <c r="H8" s="5" t="s">
        <v>266</v>
      </c>
      <c r="I8" t="s">
        <v>267</v>
      </c>
      <c r="J8" s="5" t="s">
        <v>268</v>
      </c>
      <c r="K8" s="6">
        <v>44673</v>
      </c>
      <c r="L8" t="s">
        <v>269</v>
      </c>
      <c r="M8" s="7" t="s">
        <v>270</v>
      </c>
      <c r="N8" s="7" t="s">
        <v>270</v>
      </c>
      <c r="O8" t="s">
        <v>271</v>
      </c>
      <c r="P8">
        <v>1</v>
      </c>
      <c r="Q8" s="8">
        <v>99</v>
      </c>
      <c r="R8" t="s">
        <v>272</v>
      </c>
      <c r="S8">
        <v>1</v>
      </c>
      <c r="T8" t="s">
        <v>273</v>
      </c>
      <c r="U8" t="s">
        <v>274</v>
      </c>
      <c r="V8" t="s">
        <v>275</v>
      </c>
      <c r="W8">
        <v>1</v>
      </c>
      <c r="X8">
        <v>1</v>
      </c>
      <c r="Y8" s="9" t="s">
        <v>276</v>
      </c>
      <c r="Z8" t="s">
        <v>277</v>
      </c>
      <c r="AA8" s="6">
        <v>46300</v>
      </c>
      <c r="AB8" s="10" t="s">
        <v>278</v>
      </c>
      <c r="AC8" s="10"/>
    </row>
    <row r="9" spans="1:29" x14ac:dyDescent="0.25">
      <c r="A9" s="3">
        <v>2026</v>
      </c>
      <c r="B9" s="6">
        <v>46266</v>
      </c>
      <c r="C9" s="4">
        <v>46295</v>
      </c>
      <c r="D9" t="s">
        <v>279</v>
      </c>
      <c r="E9" t="s">
        <v>280</v>
      </c>
      <c r="F9" t="s">
        <v>264</v>
      </c>
      <c r="G9" t="s">
        <v>265</v>
      </c>
      <c r="H9" s="5" t="s">
        <v>266</v>
      </c>
      <c r="I9" t="s">
        <v>267</v>
      </c>
      <c r="J9" s="5" t="s">
        <v>268</v>
      </c>
      <c r="K9" s="6">
        <v>44673</v>
      </c>
      <c r="L9" t="s">
        <v>269</v>
      </c>
      <c r="M9" s="7" t="s">
        <v>270</v>
      </c>
      <c r="N9" s="7" t="s">
        <v>270</v>
      </c>
      <c r="O9" t="s">
        <v>271</v>
      </c>
      <c r="P9">
        <v>1</v>
      </c>
      <c r="Q9" s="8">
        <v>55</v>
      </c>
      <c r="R9" t="s">
        <v>272</v>
      </c>
      <c r="S9">
        <v>1</v>
      </c>
      <c r="T9" t="s">
        <v>273</v>
      </c>
      <c r="U9" t="s">
        <v>274</v>
      </c>
      <c r="V9" t="s">
        <v>275</v>
      </c>
      <c r="W9">
        <v>1</v>
      </c>
      <c r="X9">
        <v>1</v>
      </c>
      <c r="Y9" s="9" t="s">
        <v>276</v>
      </c>
      <c r="Z9" t="s">
        <v>277</v>
      </c>
      <c r="AA9" s="6">
        <v>46300</v>
      </c>
      <c r="AB9" s="10" t="s">
        <v>278</v>
      </c>
      <c r="AC9" s="10"/>
    </row>
    <row r="10" spans="1:29" x14ac:dyDescent="0.25">
      <c r="A10" s="3">
        <v>2026</v>
      </c>
      <c r="B10" s="6">
        <v>46266</v>
      </c>
      <c r="C10" s="4">
        <v>46295</v>
      </c>
      <c r="D10" t="s">
        <v>281</v>
      </c>
      <c r="E10" t="s">
        <v>282</v>
      </c>
      <c r="F10" t="s">
        <v>264</v>
      </c>
      <c r="G10" t="s">
        <v>265</v>
      </c>
      <c r="H10" s="5" t="s">
        <v>283</v>
      </c>
      <c r="I10" t="s">
        <v>284</v>
      </c>
      <c r="J10" s="5" t="s">
        <v>268</v>
      </c>
      <c r="K10" s="6">
        <v>44673</v>
      </c>
      <c r="L10" t="s">
        <v>269</v>
      </c>
      <c r="M10" s="7" t="s">
        <v>270</v>
      </c>
      <c r="N10" s="7" t="s">
        <v>270</v>
      </c>
      <c r="O10" t="s">
        <v>271</v>
      </c>
      <c r="P10">
        <v>1</v>
      </c>
      <c r="Q10" s="8">
        <v>99</v>
      </c>
      <c r="R10" t="s">
        <v>272</v>
      </c>
      <c r="S10">
        <v>1</v>
      </c>
      <c r="T10" t="s">
        <v>273</v>
      </c>
      <c r="U10" t="s">
        <v>274</v>
      </c>
      <c r="V10" t="s">
        <v>275</v>
      </c>
      <c r="W10">
        <v>1</v>
      </c>
      <c r="X10">
        <v>1</v>
      </c>
      <c r="Y10" s="9" t="s">
        <v>276</v>
      </c>
      <c r="Z10" t="s">
        <v>277</v>
      </c>
      <c r="AA10" s="6">
        <v>46300</v>
      </c>
      <c r="AB10" s="10" t="s">
        <v>278</v>
      </c>
      <c r="AC10" s="10"/>
    </row>
    <row r="11" spans="1:29" x14ac:dyDescent="0.25">
      <c r="A11" s="3">
        <v>2026</v>
      </c>
      <c r="B11" s="6">
        <v>46266</v>
      </c>
      <c r="C11" s="4">
        <v>46295</v>
      </c>
      <c r="D11" t="s">
        <v>285</v>
      </c>
      <c r="E11" t="s">
        <v>286</v>
      </c>
      <c r="F11" t="s">
        <v>264</v>
      </c>
      <c r="G11" t="s">
        <v>265</v>
      </c>
      <c r="H11" s="5" t="s">
        <v>287</v>
      </c>
      <c r="I11" t="s">
        <v>288</v>
      </c>
      <c r="J11" s="5" t="s">
        <v>268</v>
      </c>
      <c r="K11" s="6">
        <v>44673</v>
      </c>
      <c r="L11" t="s">
        <v>269</v>
      </c>
      <c r="M11" s="7" t="s">
        <v>270</v>
      </c>
      <c r="N11" s="7" t="s">
        <v>270</v>
      </c>
      <c r="O11" t="s">
        <v>271</v>
      </c>
      <c r="P11">
        <v>1</v>
      </c>
      <c r="Q11" s="8">
        <v>99</v>
      </c>
      <c r="R11" t="s">
        <v>272</v>
      </c>
      <c r="S11">
        <v>1</v>
      </c>
      <c r="T11" t="s">
        <v>273</v>
      </c>
      <c r="U11" t="s">
        <v>274</v>
      </c>
      <c r="V11" t="s">
        <v>275</v>
      </c>
      <c r="W11">
        <v>1</v>
      </c>
      <c r="X11">
        <v>1</v>
      </c>
      <c r="Y11" s="9" t="s">
        <v>276</v>
      </c>
      <c r="Z11" t="s">
        <v>277</v>
      </c>
      <c r="AA11" s="6">
        <v>46300</v>
      </c>
      <c r="AB11" s="10" t="s">
        <v>278</v>
      </c>
      <c r="AC11" s="10"/>
    </row>
    <row r="12" spans="1:29" x14ac:dyDescent="0.25">
      <c r="A12" s="3">
        <v>2026</v>
      </c>
      <c r="B12" s="6">
        <v>46266</v>
      </c>
      <c r="C12" s="4">
        <v>46295</v>
      </c>
      <c r="D12" t="s">
        <v>289</v>
      </c>
      <c r="E12" t="s">
        <v>290</v>
      </c>
      <c r="F12" t="s">
        <v>264</v>
      </c>
      <c r="G12" t="s">
        <v>265</v>
      </c>
      <c r="H12" s="5" t="s">
        <v>291</v>
      </c>
      <c r="I12" t="s">
        <v>292</v>
      </c>
      <c r="J12" s="5" t="s">
        <v>268</v>
      </c>
      <c r="K12" s="6">
        <v>44673</v>
      </c>
      <c r="L12" t="s">
        <v>269</v>
      </c>
      <c r="M12" s="7" t="s">
        <v>270</v>
      </c>
      <c r="N12" s="7" t="s">
        <v>270</v>
      </c>
      <c r="O12" t="s">
        <v>271</v>
      </c>
      <c r="P12">
        <v>1</v>
      </c>
      <c r="Q12" s="8">
        <v>99</v>
      </c>
      <c r="R12" t="s">
        <v>272</v>
      </c>
      <c r="S12">
        <v>1</v>
      </c>
      <c r="T12" t="s">
        <v>273</v>
      </c>
      <c r="U12" t="s">
        <v>274</v>
      </c>
      <c r="V12" t="s">
        <v>275</v>
      </c>
      <c r="W12">
        <v>1</v>
      </c>
      <c r="X12">
        <v>1</v>
      </c>
      <c r="Y12" s="9" t="s">
        <v>276</v>
      </c>
      <c r="Z12" t="s">
        <v>277</v>
      </c>
      <c r="AA12" s="6">
        <v>46300</v>
      </c>
      <c r="AB12" s="10" t="s">
        <v>278</v>
      </c>
      <c r="AC12" s="10"/>
    </row>
    <row r="13" spans="1:29" x14ac:dyDescent="0.25">
      <c r="A13" s="3">
        <v>2026</v>
      </c>
      <c r="B13" s="6">
        <v>46266</v>
      </c>
      <c r="C13" s="4">
        <v>46295</v>
      </c>
      <c r="D13" t="s">
        <v>293</v>
      </c>
      <c r="E13" t="s">
        <v>294</v>
      </c>
      <c r="F13" t="s">
        <v>264</v>
      </c>
      <c r="G13" t="s">
        <v>265</v>
      </c>
      <c r="H13" s="5" t="s">
        <v>295</v>
      </c>
      <c r="I13" t="s">
        <v>296</v>
      </c>
      <c r="J13" s="5" t="s">
        <v>268</v>
      </c>
      <c r="K13" s="6">
        <v>44673</v>
      </c>
      <c r="L13" t="s">
        <v>269</v>
      </c>
      <c r="M13" s="7" t="s">
        <v>270</v>
      </c>
      <c r="N13" s="7" t="s">
        <v>270</v>
      </c>
      <c r="O13" t="s">
        <v>271</v>
      </c>
      <c r="P13">
        <v>1</v>
      </c>
      <c r="Q13" s="8">
        <v>99</v>
      </c>
      <c r="R13" t="s">
        <v>272</v>
      </c>
      <c r="S13">
        <v>1</v>
      </c>
      <c r="T13" t="s">
        <v>273</v>
      </c>
      <c r="U13" t="s">
        <v>274</v>
      </c>
      <c r="V13" t="s">
        <v>275</v>
      </c>
      <c r="W13">
        <v>1</v>
      </c>
      <c r="X13">
        <v>1</v>
      </c>
      <c r="Y13" s="9" t="s">
        <v>276</v>
      </c>
      <c r="Z13" t="s">
        <v>277</v>
      </c>
      <c r="AA13" s="6">
        <v>46300</v>
      </c>
      <c r="AB13" s="10" t="s">
        <v>278</v>
      </c>
      <c r="AC13" s="10"/>
    </row>
    <row r="14" spans="1:29" x14ac:dyDescent="0.25">
      <c r="A14" s="3">
        <v>2026</v>
      </c>
      <c r="B14" s="6">
        <v>46266</v>
      </c>
      <c r="C14" s="4">
        <v>46295</v>
      </c>
      <c r="D14" t="s">
        <v>297</v>
      </c>
      <c r="E14" t="s">
        <v>298</v>
      </c>
      <c r="F14" t="s">
        <v>264</v>
      </c>
      <c r="G14" t="s">
        <v>265</v>
      </c>
      <c r="H14" s="5" t="s">
        <v>299</v>
      </c>
      <c r="I14" t="s">
        <v>300</v>
      </c>
      <c r="J14" s="5" t="s">
        <v>268</v>
      </c>
      <c r="K14" s="6">
        <v>44673</v>
      </c>
      <c r="L14" t="s">
        <v>269</v>
      </c>
      <c r="M14" s="7" t="s">
        <v>270</v>
      </c>
      <c r="N14" s="7" t="s">
        <v>270</v>
      </c>
      <c r="O14" t="s">
        <v>271</v>
      </c>
      <c r="P14">
        <v>1</v>
      </c>
      <c r="Q14" s="11">
        <v>55</v>
      </c>
      <c r="R14" t="s">
        <v>272</v>
      </c>
      <c r="S14">
        <v>1</v>
      </c>
      <c r="T14" t="s">
        <v>273</v>
      </c>
      <c r="U14" t="s">
        <v>274</v>
      </c>
      <c r="V14" t="s">
        <v>275</v>
      </c>
      <c r="W14">
        <v>1</v>
      </c>
      <c r="X14">
        <v>1</v>
      </c>
      <c r="Y14" s="9" t="s">
        <v>276</v>
      </c>
      <c r="Z14" t="s">
        <v>277</v>
      </c>
      <c r="AA14" s="6">
        <v>46300</v>
      </c>
      <c r="AB14" s="10" t="s">
        <v>278</v>
      </c>
      <c r="AC14" s="10"/>
    </row>
    <row r="15" spans="1:29" x14ac:dyDescent="0.25">
      <c r="A15" s="42">
        <v>2026</v>
      </c>
      <c r="B15" s="43">
        <v>46266</v>
      </c>
      <c r="C15" s="44">
        <v>46295</v>
      </c>
      <c r="D15" s="42" t="s">
        <v>330</v>
      </c>
      <c r="E15" s="42" t="s">
        <v>331</v>
      </c>
      <c r="F15" s="42" t="s">
        <v>332</v>
      </c>
      <c r="G15" s="42" t="s">
        <v>333</v>
      </c>
      <c r="H15" s="18" t="s">
        <v>334</v>
      </c>
      <c r="I15" s="42" t="s">
        <v>335</v>
      </c>
      <c r="J15" s="18" t="s">
        <v>336</v>
      </c>
      <c r="K15" s="43">
        <v>46266</v>
      </c>
      <c r="L15" s="42" t="s">
        <v>337</v>
      </c>
      <c r="M15" s="42" t="s">
        <v>338</v>
      </c>
      <c r="N15" s="42" t="s">
        <v>339</v>
      </c>
      <c r="O15" s="42" t="s">
        <v>340</v>
      </c>
      <c r="P15" s="42">
        <v>1</v>
      </c>
      <c r="Q15" s="42">
        <v>1700</v>
      </c>
      <c r="R15" s="42" t="s">
        <v>341</v>
      </c>
      <c r="S15" s="42">
        <v>1</v>
      </c>
      <c r="T15" s="46" t="s">
        <v>342</v>
      </c>
      <c r="U15" s="42" t="s">
        <v>343</v>
      </c>
      <c r="V15" s="42" t="s">
        <v>344</v>
      </c>
      <c r="W15" s="42">
        <v>1</v>
      </c>
      <c r="X15" s="42">
        <v>1</v>
      </c>
      <c r="Y15" s="18" t="s">
        <v>345</v>
      </c>
      <c r="Z15" s="42" t="s">
        <v>311</v>
      </c>
      <c r="AA15" s="43">
        <v>46300</v>
      </c>
      <c r="AB15" s="42" t="s">
        <v>346</v>
      </c>
    </row>
    <row r="16" spans="1:29" x14ac:dyDescent="0.25">
      <c r="A16" s="42">
        <v>2026</v>
      </c>
      <c r="B16" s="43">
        <v>46266</v>
      </c>
      <c r="C16" s="44">
        <v>46295</v>
      </c>
      <c r="D16" s="42" t="s">
        <v>347</v>
      </c>
      <c r="E16" s="42" t="s">
        <v>348</v>
      </c>
      <c r="F16" s="42" t="s">
        <v>332</v>
      </c>
      <c r="G16" s="42" t="s">
        <v>333</v>
      </c>
      <c r="H16" s="18" t="s">
        <v>349</v>
      </c>
      <c r="I16" s="42" t="s">
        <v>350</v>
      </c>
      <c r="J16" s="18" t="s">
        <v>349</v>
      </c>
      <c r="K16" s="43">
        <v>46266</v>
      </c>
      <c r="L16" s="42" t="s">
        <v>337</v>
      </c>
      <c r="M16" s="42" t="s">
        <v>338</v>
      </c>
      <c r="N16" s="42" t="s">
        <v>351</v>
      </c>
      <c r="O16" s="42" t="s">
        <v>352</v>
      </c>
      <c r="P16" s="42">
        <v>1</v>
      </c>
      <c r="Q16" s="42">
        <v>200</v>
      </c>
      <c r="R16" s="42" t="s">
        <v>341</v>
      </c>
      <c r="S16" s="42">
        <v>1</v>
      </c>
      <c r="T16" s="46" t="s">
        <v>342</v>
      </c>
      <c r="U16" s="42" t="s">
        <v>343</v>
      </c>
      <c r="V16" s="42" t="s">
        <v>353</v>
      </c>
      <c r="W16" s="42">
        <v>1</v>
      </c>
      <c r="X16" s="42">
        <v>1</v>
      </c>
      <c r="Y16" s="18" t="s">
        <v>345</v>
      </c>
      <c r="Z16" s="42" t="s">
        <v>311</v>
      </c>
      <c r="AA16" s="43">
        <v>46300</v>
      </c>
      <c r="AB16" s="42" t="s">
        <v>346</v>
      </c>
    </row>
    <row r="17" spans="1:28" x14ac:dyDescent="0.25">
      <c r="A17" s="42">
        <v>2026</v>
      </c>
      <c r="B17" s="43">
        <v>46266</v>
      </c>
      <c r="C17" s="44">
        <v>46295</v>
      </c>
      <c r="D17" s="42" t="s">
        <v>354</v>
      </c>
      <c r="E17" s="42" t="s">
        <v>355</v>
      </c>
      <c r="F17" s="42" t="s">
        <v>332</v>
      </c>
      <c r="G17" s="42" t="s">
        <v>333</v>
      </c>
      <c r="H17" s="18" t="s">
        <v>356</v>
      </c>
      <c r="I17" s="42" t="s">
        <v>350</v>
      </c>
      <c r="J17" s="18" t="s">
        <v>356</v>
      </c>
      <c r="K17" s="43">
        <v>46266</v>
      </c>
      <c r="L17" s="42" t="s">
        <v>357</v>
      </c>
      <c r="M17" s="42" t="s">
        <v>338</v>
      </c>
      <c r="N17" s="42" t="s">
        <v>351</v>
      </c>
      <c r="O17" s="42" t="s">
        <v>340</v>
      </c>
      <c r="P17" s="42">
        <v>1</v>
      </c>
      <c r="Q17" s="42">
        <v>200</v>
      </c>
      <c r="R17" s="42" t="s">
        <v>341</v>
      </c>
      <c r="S17" s="42">
        <v>1</v>
      </c>
      <c r="T17" s="46" t="s">
        <v>342</v>
      </c>
      <c r="U17" s="42" t="s">
        <v>343</v>
      </c>
      <c r="V17" s="42" t="s">
        <v>358</v>
      </c>
      <c r="W17" s="42">
        <v>1</v>
      </c>
      <c r="X17" s="42">
        <v>1</v>
      </c>
      <c r="Y17" s="18" t="s">
        <v>345</v>
      </c>
      <c r="Z17" s="42" t="s">
        <v>311</v>
      </c>
      <c r="AA17" s="43">
        <v>46300</v>
      </c>
      <c r="AB17" s="42" t="s">
        <v>346</v>
      </c>
    </row>
    <row r="18" spans="1:28" x14ac:dyDescent="0.25">
      <c r="A18" s="42">
        <v>2026</v>
      </c>
      <c r="B18" s="43">
        <v>46266</v>
      </c>
      <c r="C18" s="44">
        <v>46295</v>
      </c>
      <c r="D18" s="42" t="s">
        <v>359</v>
      </c>
      <c r="E18" s="42" t="s">
        <v>360</v>
      </c>
      <c r="F18" s="42" t="s">
        <v>332</v>
      </c>
      <c r="G18" s="42" t="s">
        <v>333</v>
      </c>
      <c r="H18" s="18" t="s">
        <v>361</v>
      </c>
      <c r="I18" s="42" t="s">
        <v>350</v>
      </c>
      <c r="J18" s="18" t="s">
        <v>361</v>
      </c>
      <c r="K18" s="43">
        <v>46266</v>
      </c>
      <c r="L18" s="42" t="s">
        <v>337</v>
      </c>
      <c r="M18" s="42" t="s">
        <v>338</v>
      </c>
      <c r="N18" s="42" t="s">
        <v>351</v>
      </c>
      <c r="O18" s="42" t="s">
        <v>340</v>
      </c>
      <c r="P18" s="42">
        <v>1</v>
      </c>
      <c r="Q18" s="45">
        <v>200</v>
      </c>
      <c r="R18" s="42" t="s">
        <v>341</v>
      </c>
      <c r="S18" s="42">
        <v>1</v>
      </c>
      <c r="T18" s="46" t="s">
        <v>342</v>
      </c>
      <c r="U18" s="42" t="s">
        <v>343</v>
      </c>
      <c r="V18" s="42" t="s">
        <v>362</v>
      </c>
      <c r="W18" s="42">
        <v>1</v>
      </c>
      <c r="X18" s="42">
        <v>1</v>
      </c>
      <c r="Y18" s="18" t="s">
        <v>345</v>
      </c>
      <c r="Z18" s="42" t="s">
        <v>311</v>
      </c>
      <c r="AA18" s="43">
        <v>46300</v>
      </c>
      <c r="AB18" s="42" t="s">
        <v>346</v>
      </c>
    </row>
    <row r="19" spans="1:28" x14ac:dyDescent="0.25">
      <c r="A19" s="42">
        <v>2026</v>
      </c>
      <c r="B19" s="43">
        <v>46266</v>
      </c>
      <c r="C19" s="44">
        <v>46295</v>
      </c>
      <c r="D19" s="42" t="s">
        <v>363</v>
      </c>
      <c r="E19" s="42" t="s">
        <v>364</v>
      </c>
      <c r="F19" s="42" t="s">
        <v>332</v>
      </c>
      <c r="G19" s="42" t="s">
        <v>333</v>
      </c>
      <c r="H19" s="18" t="s">
        <v>365</v>
      </c>
      <c r="I19" s="42" t="s">
        <v>366</v>
      </c>
      <c r="J19" s="18" t="s">
        <v>365</v>
      </c>
      <c r="K19" s="43">
        <v>46266</v>
      </c>
      <c r="L19" s="42" t="s">
        <v>337</v>
      </c>
      <c r="M19" s="42" t="s">
        <v>338</v>
      </c>
      <c r="N19" s="42" t="s">
        <v>337</v>
      </c>
      <c r="O19" s="42" t="s">
        <v>340</v>
      </c>
      <c r="P19" s="42">
        <v>1</v>
      </c>
      <c r="Q19" s="45" t="s">
        <v>367</v>
      </c>
      <c r="R19" s="42" t="s">
        <v>341</v>
      </c>
      <c r="S19" s="42">
        <v>1</v>
      </c>
      <c r="T19" s="46" t="s">
        <v>342</v>
      </c>
      <c r="U19" s="42" t="s">
        <v>343</v>
      </c>
      <c r="V19" s="42" t="s">
        <v>368</v>
      </c>
      <c r="W19" s="42">
        <v>1</v>
      </c>
      <c r="X19" s="42">
        <v>1</v>
      </c>
      <c r="Y19" s="18" t="s">
        <v>345</v>
      </c>
      <c r="Z19" s="42" t="s">
        <v>311</v>
      </c>
      <c r="AA19" s="43">
        <v>46300</v>
      </c>
      <c r="AB19" s="42" t="s">
        <v>346</v>
      </c>
    </row>
    <row r="20" spans="1:28" x14ac:dyDescent="0.25">
      <c r="A20" s="42">
        <v>2026</v>
      </c>
      <c r="B20" s="43">
        <v>46266</v>
      </c>
      <c r="C20" s="44">
        <v>46295</v>
      </c>
      <c r="D20" s="42" t="s">
        <v>369</v>
      </c>
      <c r="E20" s="42" t="s">
        <v>370</v>
      </c>
      <c r="F20" s="42" t="s">
        <v>332</v>
      </c>
      <c r="G20" s="42" t="s">
        <v>333</v>
      </c>
      <c r="H20" s="18" t="s">
        <v>345</v>
      </c>
      <c r="I20" s="42" t="s">
        <v>371</v>
      </c>
      <c r="J20" s="18" t="s">
        <v>372</v>
      </c>
      <c r="K20" s="43">
        <v>46266</v>
      </c>
      <c r="L20" s="42" t="s">
        <v>373</v>
      </c>
      <c r="M20" s="42" t="s">
        <v>338</v>
      </c>
      <c r="N20" s="42" t="s">
        <v>373</v>
      </c>
      <c r="O20" s="42" t="s">
        <v>374</v>
      </c>
      <c r="P20" s="42">
        <v>1</v>
      </c>
      <c r="Q20" s="42">
        <v>85</v>
      </c>
      <c r="R20" s="42" t="s">
        <v>341</v>
      </c>
      <c r="S20" s="42">
        <v>1</v>
      </c>
      <c r="T20" s="46" t="s">
        <v>342</v>
      </c>
      <c r="U20" s="42" t="s">
        <v>343</v>
      </c>
      <c r="V20" s="42" t="s">
        <v>375</v>
      </c>
      <c r="W20" s="42">
        <v>1</v>
      </c>
      <c r="X20" s="42">
        <v>1</v>
      </c>
      <c r="Y20" s="18" t="s">
        <v>372</v>
      </c>
      <c r="Z20" s="42" t="s">
        <v>311</v>
      </c>
      <c r="AA20" s="43">
        <v>46300</v>
      </c>
      <c r="AB20" s="42" t="s">
        <v>346</v>
      </c>
    </row>
    <row r="21" spans="1:28" ht="60" x14ac:dyDescent="0.25">
      <c r="A21">
        <v>2026</v>
      </c>
      <c r="B21" s="6">
        <v>46266</v>
      </c>
      <c r="C21" s="6">
        <v>46295</v>
      </c>
      <c r="D21" t="s">
        <v>376</v>
      </c>
      <c r="E21" t="s">
        <v>377</v>
      </c>
      <c r="F21" t="s">
        <v>378</v>
      </c>
      <c r="G21" t="s">
        <v>379</v>
      </c>
      <c r="H21" s="50" t="s">
        <v>380</v>
      </c>
      <c r="I21" t="s">
        <v>381</v>
      </c>
      <c r="J21" s="51" t="s">
        <v>382</v>
      </c>
      <c r="K21" s="6">
        <v>46295</v>
      </c>
      <c r="L21" t="s">
        <v>383</v>
      </c>
      <c r="M21" t="s">
        <v>384</v>
      </c>
      <c r="N21" t="s">
        <v>384</v>
      </c>
      <c r="O21" t="s">
        <v>385</v>
      </c>
      <c r="P21">
        <v>1</v>
      </c>
      <c r="Q21">
        <v>314</v>
      </c>
      <c r="R21" t="s">
        <v>386</v>
      </c>
      <c r="S21">
        <v>1</v>
      </c>
      <c r="T21" t="s">
        <v>387</v>
      </c>
      <c r="U21" t="s">
        <v>388</v>
      </c>
      <c r="V21" t="s">
        <v>389</v>
      </c>
      <c r="W21">
        <v>1</v>
      </c>
      <c r="X21">
        <v>1</v>
      </c>
      <c r="Y21" s="51" t="s">
        <v>390</v>
      </c>
      <c r="Z21" t="s">
        <v>391</v>
      </c>
      <c r="AA21" s="6">
        <v>46300</v>
      </c>
      <c r="AB21" t="s">
        <v>392</v>
      </c>
    </row>
    <row r="22" spans="1:28" ht="60" x14ac:dyDescent="0.25">
      <c r="A22">
        <v>2026</v>
      </c>
      <c r="B22" s="6">
        <v>46266</v>
      </c>
      <c r="C22" s="6">
        <v>46295</v>
      </c>
      <c r="D22" t="s">
        <v>393</v>
      </c>
      <c r="E22" t="s">
        <v>377</v>
      </c>
      <c r="F22" t="s">
        <v>378</v>
      </c>
      <c r="G22" t="s">
        <v>379</v>
      </c>
      <c r="H22" s="50" t="s">
        <v>380</v>
      </c>
      <c r="I22" t="s">
        <v>394</v>
      </c>
      <c r="J22" s="51" t="s">
        <v>382</v>
      </c>
      <c r="K22" s="6">
        <v>46295</v>
      </c>
      <c r="L22" t="s">
        <v>383</v>
      </c>
      <c r="M22" t="s">
        <v>384</v>
      </c>
      <c r="N22" t="s">
        <v>384</v>
      </c>
      <c r="O22" t="s">
        <v>385</v>
      </c>
      <c r="P22">
        <v>1</v>
      </c>
      <c r="Q22">
        <v>188</v>
      </c>
      <c r="R22" t="s">
        <v>386</v>
      </c>
      <c r="S22">
        <v>1</v>
      </c>
      <c r="T22" t="s">
        <v>387</v>
      </c>
      <c r="U22" t="s">
        <v>388</v>
      </c>
      <c r="V22" t="s">
        <v>389</v>
      </c>
      <c r="W22">
        <v>1</v>
      </c>
      <c r="X22">
        <v>1</v>
      </c>
      <c r="Y22" s="51" t="s">
        <v>390</v>
      </c>
      <c r="Z22" t="s">
        <v>391</v>
      </c>
      <c r="AA22" s="6">
        <v>46300</v>
      </c>
      <c r="AB22" t="s">
        <v>392</v>
      </c>
    </row>
    <row r="23" spans="1:28" x14ac:dyDescent="0.25">
      <c r="A23">
        <v>2026</v>
      </c>
      <c r="B23" s="6">
        <v>46266</v>
      </c>
      <c r="C23" s="6">
        <v>46295</v>
      </c>
      <c r="D23" t="s">
        <v>395</v>
      </c>
      <c r="E23" t="s">
        <v>377</v>
      </c>
      <c r="F23" t="s">
        <v>396</v>
      </c>
      <c r="G23" t="s">
        <v>379</v>
      </c>
      <c r="H23" s="51" t="s">
        <v>397</v>
      </c>
      <c r="I23" t="s">
        <v>398</v>
      </c>
      <c r="J23" s="51" t="s">
        <v>382</v>
      </c>
      <c r="K23" s="6">
        <v>46295</v>
      </c>
      <c r="L23" t="s">
        <v>383</v>
      </c>
      <c r="M23" t="s">
        <v>384</v>
      </c>
      <c r="N23" t="s">
        <v>384</v>
      </c>
      <c r="O23" t="s">
        <v>385</v>
      </c>
      <c r="P23">
        <v>1</v>
      </c>
      <c r="Q23">
        <v>610</v>
      </c>
      <c r="R23" t="s">
        <v>386</v>
      </c>
      <c r="S23">
        <v>1</v>
      </c>
      <c r="T23" t="s">
        <v>387</v>
      </c>
      <c r="U23" t="s">
        <v>388</v>
      </c>
      <c r="V23" t="s">
        <v>389</v>
      </c>
      <c r="W23">
        <v>1</v>
      </c>
      <c r="X23">
        <v>1</v>
      </c>
      <c r="Y23" s="51" t="s">
        <v>390</v>
      </c>
      <c r="Z23" t="s">
        <v>391</v>
      </c>
      <c r="AA23" s="6">
        <v>46300</v>
      </c>
      <c r="AB23" t="s">
        <v>392</v>
      </c>
    </row>
    <row r="24" spans="1:28" x14ac:dyDescent="0.25">
      <c r="A24">
        <v>2026</v>
      </c>
      <c r="B24" s="6">
        <v>46266</v>
      </c>
      <c r="C24" s="6">
        <v>46295</v>
      </c>
      <c r="D24" t="s">
        <v>399</v>
      </c>
      <c r="E24" t="s">
        <v>377</v>
      </c>
      <c r="F24" t="s">
        <v>400</v>
      </c>
      <c r="G24" t="s">
        <v>379</v>
      </c>
      <c r="H24" s="51" t="s">
        <v>401</v>
      </c>
      <c r="I24" t="s">
        <v>402</v>
      </c>
      <c r="J24" s="51" t="s">
        <v>382</v>
      </c>
      <c r="K24" s="6">
        <v>46295</v>
      </c>
      <c r="L24" t="s">
        <v>383</v>
      </c>
      <c r="M24" t="s">
        <v>384</v>
      </c>
      <c r="N24" t="s">
        <v>384</v>
      </c>
      <c r="O24" t="s">
        <v>385</v>
      </c>
      <c r="P24">
        <v>1</v>
      </c>
      <c r="Q24">
        <v>0</v>
      </c>
      <c r="R24" t="s">
        <v>386</v>
      </c>
      <c r="S24">
        <v>1</v>
      </c>
      <c r="T24" t="s">
        <v>387</v>
      </c>
      <c r="U24" t="s">
        <v>388</v>
      </c>
      <c r="V24" t="s">
        <v>389</v>
      </c>
      <c r="W24">
        <v>1</v>
      </c>
      <c r="X24">
        <v>1</v>
      </c>
      <c r="Y24" s="51" t="s">
        <v>390</v>
      </c>
      <c r="Z24" t="s">
        <v>391</v>
      </c>
      <c r="AA24" s="6">
        <v>46300</v>
      </c>
      <c r="AB24" t="s">
        <v>392</v>
      </c>
    </row>
    <row r="25" spans="1:28" x14ac:dyDescent="0.25">
      <c r="A25" s="53">
        <v>2026</v>
      </c>
      <c r="B25" s="54">
        <v>46266</v>
      </c>
      <c r="C25" s="55">
        <v>46295</v>
      </c>
      <c r="D25" s="56" t="s">
        <v>403</v>
      </c>
      <c r="E25" s="56" t="s">
        <v>404</v>
      </c>
      <c r="F25" s="58" t="s">
        <v>405</v>
      </c>
      <c r="G25" s="60" t="s">
        <v>406</v>
      </c>
      <c r="H25" s="61" t="s">
        <v>407</v>
      </c>
      <c r="I25" s="62" t="s">
        <v>408</v>
      </c>
      <c r="J25" s="61" t="s">
        <v>409</v>
      </c>
      <c r="K25" s="55">
        <v>46275</v>
      </c>
      <c r="L25" s="65" t="s">
        <v>410</v>
      </c>
      <c r="M25" s="67" t="s">
        <v>410</v>
      </c>
      <c r="N25" s="68" t="s">
        <v>410</v>
      </c>
      <c r="O25" s="69" t="s">
        <v>411</v>
      </c>
      <c r="P25" s="52">
        <v>1</v>
      </c>
      <c r="Q25" s="70">
        <v>4.68</v>
      </c>
      <c r="R25" s="82" t="s">
        <v>412</v>
      </c>
      <c r="S25" s="74">
        <v>1</v>
      </c>
      <c r="T25" s="75" t="s">
        <v>413</v>
      </c>
      <c r="U25" s="77" t="s">
        <v>414</v>
      </c>
      <c r="V25" s="78" t="s">
        <v>415</v>
      </c>
      <c r="W25" s="52">
        <v>1</v>
      </c>
      <c r="X25" s="79">
        <v>1</v>
      </c>
      <c r="Y25" s="61" t="s">
        <v>416</v>
      </c>
      <c r="Z25" s="80" t="s">
        <v>417</v>
      </c>
      <c r="AA25" s="55">
        <v>46301</v>
      </c>
      <c r="AB25" s="80" t="s">
        <v>418</v>
      </c>
    </row>
    <row r="26" spans="1:28" x14ac:dyDescent="0.25">
      <c r="A26" s="53">
        <v>2026</v>
      </c>
      <c r="B26" s="54">
        <v>46266</v>
      </c>
      <c r="C26" s="55">
        <v>46295</v>
      </c>
      <c r="D26" s="56" t="s">
        <v>419</v>
      </c>
      <c r="E26" s="56" t="s">
        <v>420</v>
      </c>
      <c r="F26" s="58" t="s">
        <v>405</v>
      </c>
      <c r="G26" s="60" t="s">
        <v>406</v>
      </c>
      <c r="H26" s="61" t="s">
        <v>407</v>
      </c>
      <c r="I26" s="62" t="s">
        <v>421</v>
      </c>
      <c r="J26" s="61" t="s">
        <v>409</v>
      </c>
      <c r="K26" s="55">
        <v>46275</v>
      </c>
      <c r="L26" s="65" t="s">
        <v>422</v>
      </c>
      <c r="M26" s="67" t="s">
        <v>410</v>
      </c>
      <c r="N26" s="68" t="s">
        <v>410</v>
      </c>
      <c r="O26" s="69" t="s">
        <v>423</v>
      </c>
      <c r="P26" s="52">
        <v>1</v>
      </c>
      <c r="Q26" s="70">
        <v>1.04</v>
      </c>
      <c r="R26" s="82" t="s">
        <v>412</v>
      </c>
      <c r="S26" s="74">
        <v>1</v>
      </c>
      <c r="T26" s="75" t="s">
        <v>424</v>
      </c>
      <c r="U26" s="77" t="s">
        <v>414</v>
      </c>
      <c r="V26" s="78" t="s">
        <v>415</v>
      </c>
      <c r="W26" s="52">
        <v>1</v>
      </c>
      <c r="X26" s="79">
        <v>1</v>
      </c>
      <c r="Y26" s="61" t="s">
        <v>416</v>
      </c>
      <c r="Z26" s="80" t="s">
        <v>417</v>
      </c>
      <c r="AA26" s="55">
        <v>46301</v>
      </c>
      <c r="AB26" s="80" t="s">
        <v>425</v>
      </c>
    </row>
    <row r="27" spans="1:28" x14ac:dyDescent="0.25">
      <c r="A27" s="53">
        <v>2026</v>
      </c>
      <c r="B27" s="54">
        <v>46266</v>
      </c>
      <c r="C27" s="55">
        <v>46295</v>
      </c>
      <c r="D27" s="57" t="s">
        <v>426</v>
      </c>
      <c r="E27" s="56" t="s">
        <v>427</v>
      </c>
      <c r="F27" s="59" t="s">
        <v>405</v>
      </c>
      <c r="G27" s="60" t="s">
        <v>406</v>
      </c>
      <c r="H27" s="61" t="s">
        <v>407</v>
      </c>
      <c r="I27" s="63" t="s">
        <v>428</v>
      </c>
      <c r="J27" s="61" t="s">
        <v>409</v>
      </c>
      <c r="K27" s="55">
        <v>46275</v>
      </c>
      <c r="L27" s="66" t="s">
        <v>429</v>
      </c>
      <c r="M27" s="67" t="s">
        <v>410</v>
      </c>
      <c r="N27" s="68" t="s">
        <v>410</v>
      </c>
      <c r="O27" s="69" t="s">
        <v>423</v>
      </c>
      <c r="P27" s="52">
        <v>1</v>
      </c>
      <c r="Q27" s="71">
        <v>3.12</v>
      </c>
      <c r="R27" s="82" t="s">
        <v>412</v>
      </c>
      <c r="S27" s="74">
        <v>1</v>
      </c>
      <c r="T27" s="75" t="s">
        <v>424</v>
      </c>
      <c r="U27" s="77" t="s">
        <v>414</v>
      </c>
      <c r="V27" s="78" t="s">
        <v>415</v>
      </c>
      <c r="W27" s="52">
        <v>1</v>
      </c>
      <c r="X27" s="79">
        <v>1</v>
      </c>
      <c r="Y27" s="61" t="s">
        <v>416</v>
      </c>
      <c r="Z27" s="81" t="s">
        <v>417</v>
      </c>
      <c r="AA27" s="55">
        <v>46301</v>
      </c>
      <c r="AB27" s="80" t="s">
        <v>425</v>
      </c>
    </row>
    <row r="28" spans="1:28" x14ac:dyDescent="0.25">
      <c r="A28" s="53">
        <v>2026</v>
      </c>
      <c r="B28" s="54">
        <v>46266</v>
      </c>
      <c r="C28" s="55">
        <v>46295</v>
      </c>
      <c r="D28" s="56" t="s">
        <v>430</v>
      </c>
      <c r="E28" s="56" t="s">
        <v>431</v>
      </c>
      <c r="F28" s="58" t="s">
        <v>405</v>
      </c>
      <c r="G28" s="60" t="s">
        <v>406</v>
      </c>
      <c r="H28" s="61" t="s">
        <v>407</v>
      </c>
      <c r="I28" s="62" t="s">
        <v>432</v>
      </c>
      <c r="J28" s="61" t="s">
        <v>409</v>
      </c>
      <c r="K28" s="55">
        <v>46275</v>
      </c>
      <c r="L28" s="65" t="s">
        <v>422</v>
      </c>
      <c r="M28" s="67" t="s">
        <v>410</v>
      </c>
      <c r="N28" s="68" t="s">
        <v>410</v>
      </c>
      <c r="O28" s="69" t="s">
        <v>423</v>
      </c>
      <c r="P28" s="52">
        <v>1</v>
      </c>
      <c r="Q28" s="70">
        <v>0.78</v>
      </c>
      <c r="R28" s="82" t="s">
        <v>412</v>
      </c>
      <c r="S28" s="74">
        <v>1</v>
      </c>
      <c r="T28" s="75" t="s">
        <v>424</v>
      </c>
      <c r="U28" s="77" t="s">
        <v>414</v>
      </c>
      <c r="V28" s="78" t="s">
        <v>415</v>
      </c>
      <c r="W28" s="52">
        <v>1</v>
      </c>
      <c r="X28" s="79">
        <v>1</v>
      </c>
      <c r="Y28" s="61" t="s">
        <v>416</v>
      </c>
      <c r="Z28" s="83" t="s">
        <v>417</v>
      </c>
      <c r="AA28" s="55">
        <v>46301</v>
      </c>
      <c r="AB28" s="80" t="s">
        <v>425</v>
      </c>
    </row>
    <row r="29" spans="1:28" x14ac:dyDescent="0.25">
      <c r="A29" s="53">
        <v>2026</v>
      </c>
      <c r="B29" s="54">
        <v>46266</v>
      </c>
      <c r="C29" s="55">
        <v>46295</v>
      </c>
      <c r="D29" s="56" t="s">
        <v>433</v>
      </c>
      <c r="E29" s="56" t="s">
        <v>434</v>
      </c>
      <c r="F29" s="58" t="s">
        <v>405</v>
      </c>
      <c r="G29" s="60" t="s">
        <v>406</v>
      </c>
      <c r="H29" s="61" t="s">
        <v>407</v>
      </c>
      <c r="I29" s="62" t="s">
        <v>432</v>
      </c>
      <c r="J29" s="61" t="s">
        <v>409</v>
      </c>
      <c r="K29" s="55">
        <v>46275</v>
      </c>
      <c r="L29" s="65" t="s">
        <v>435</v>
      </c>
      <c r="M29" s="67" t="s">
        <v>410</v>
      </c>
      <c r="N29" s="68" t="s">
        <v>410</v>
      </c>
      <c r="O29" s="69" t="s">
        <v>423</v>
      </c>
      <c r="P29" s="52">
        <v>1</v>
      </c>
      <c r="Q29" s="72">
        <v>2.6</v>
      </c>
      <c r="R29" s="82" t="s">
        <v>412</v>
      </c>
      <c r="S29" s="74">
        <v>1</v>
      </c>
      <c r="T29" s="75" t="s">
        <v>424</v>
      </c>
      <c r="U29" s="77" t="s">
        <v>414</v>
      </c>
      <c r="V29" s="78" t="s">
        <v>415</v>
      </c>
      <c r="W29" s="52">
        <v>1</v>
      </c>
      <c r="X29" s="79">
        <v>1</v>
      </c>
      <c r="Y29" s="61" t="s">
        <v>416</v>
      </c>
      <c r="Z29" s="80" t="s">
        <v>417</v>
      </c>
      <c r="AA29" s="55">
        <v>46301</v>
      </c>
      <c r="AB29" s="80" t="s">
        <v>425</v>
      </c>
    </row>
    <row r="30" spans="1:28" x14ac:dyDescent="0.25">
      <c r="A30" s="53">
        <v>2026</v>
      </c>
      <c r="B30" s="54">
        <v>46266</v>
      </c>
      <c r="C30" s="55">
        <v>46295</v>
      </c>
      <c r="D30" s="56" t="s">
        <v>436</v>
      </c>
      <c r="E30" s="56" t="s">
        <v>437</v>
      </c>
      <c r="F30" s="58" t="s">
        <v>405</v>
      </c>
      <c r="G30" s="60" t="s">
        <v>406</v>
      </c>
      <c r="H30" s="61" t="s">
        <v>407</v>
      </c>
      <c r="I30" s="64" t="s">
        <v>438</v>
      </c>
      <c r="J30" s="61" t="s">
        <v>409</v>
      </c>
      <c r="K30" s="55">
        <v>46275</v>
      </c>
      <c r="L30" s="65" t="s">
        <v>435</v>
      </c>
      <c r="M30" s="85" t="s">
        <v>410</v>
      </c>
      <c r="N30" s="68" t="s">
        <v>410</v>
      </c>
      <c r="O30" s="69" t="s">
        <v>423</v>
      </c>
      <c r="P30" s="52">
        <v>1</v>
      </c>
      <c r="Q30" s="72">
        <v>1.2</v>
      </c>
      <c r="R30" s="82" t="s">
        <v>412</v>
      </c>
      <c r="S30" s="74">
        <v>1</v>
      </c>
      <c r="T30" s="75" t="s">
        <v>424</v>
      </c>
      <c r="U30" s="77" t="s">
        <v>414</v>
      </c>
      <c r="V30" s="78" t="s">
        <v>415</v>
      </c>
      <c r="W30" s="52">
        <v>1</v>
      </c>
      <c r="X30" s="79">
        <v>1</v>
      </c>
      <c r="Y30" s="61" t="s">
        <v>416</v>
      </c>
      <c r="Z30" s="80" t="s">
        <v>417</v>
      </c>
      <c r="AA30" s="55">
        <v>46301</v>
      </c>
      <c r="AB30" s="80" t="s">
        <v>425</v>
      </c>
    </row>
    <row r="31" spans="1:28" x14ac:dyDescent="0.25">
      <c r="A31" s="53">
        <v>2026</v>
      </c>
      <c r="B31" s="54">
        <v>46266</v>
      </c>
      <c r="C31" s="55">
        <v>46295</v>
      </c>
      <c r="D31" s="56" t="s">
        <v>439</v>
      </c>
      <c r="E31" s="56" t="s">
        <v>440</v>
      </c>
      <c r="F31" s="58" t="s">
        <v>405</v>
      </c>
      <c r="G31" s="60" t="s">
        <v>406</v>
      </c>
      <c r="H31" s="61" t="s">
        <v>407</v>
      </c>
      <c r="I31" s="62" t="s">
        <v>441</v>
      </c>
      <c r="J31" s="61" t="s">
        <v>409</v>
      </c>
      <c r="K31" s="55">
        <v>46275</v>
      </c>
      <c r="L31" s="84" t="s">
        <v>442</v>
      </c>
      <c r="M31" s="67" t="s">
        <v>410</v>
      </c>
      <c r="N31" s="68" t="s">
        <v>410</v>
      </c>
      <c r="O31" s="69" t="s">
        <v>423</v>
      </c>
      <c r="P31" s="52">
        <v>1</v>
      </c>
      <c r="Q31" s="70">
        <v>1.18</v>
      </c>
      <c r="R31" s="82" t="s">
        <v>412</v>
      </c>
      <c r="S31" s="74">
        <v>1</v>
      </c>
      <c r="T31" s="75" t="s">
        <v>424</v>
      </c>
      <c r="U31" s="77" t="s">
        <v>414</v>
      </c>
      <c r="V31" s="78" t="s">
        <v>415</v>
      </c>
      <c r="W31" s="52">
        <v>1</v>
      </c>
      <c r="X31" s="79">
        <v>1</v>
      </c>
      <c r="Y31" s="61" t="s">
        <v>416</v>
      </c>
      <c r="Z31" s="80" t="s">
        <v>417</v>
      </c>
      <c r="AA31" s="55">
        <v>46301</v>
      </c>
      <c r="AB31" s="80" t="s">
        <v>425</v>
      </c>
    </row>
    <row r="32" spans="1:28" x14ac:dyDescent="0.25">
      <c r="A32" s="53">
        <v>2026</v>
      </c>
      <c r="B32" s="54">
        <v>46266</v>
      </c>
      <c r="C32" s="55">
        <v>46295</v>
      </c>
      <c r="D32" s="56" t="s">
        <v>443</v>
      </c>
      <c r="E32" s="56" t="s">
        <v>444</v>
      </c>
      <c r="F32" s="58" t="s">
        <v>405</v>
      </c>
      <c r="G32" s="60" t="s">
        <v>406</v>
      </c>
      <c r="H32" s="61" t="s">
        <v>407</v>
      </c>
      <c r="I32" s="62" t="s">
        <v>445</v>
      </c>
      <c r="J32" s="61" t="s">
        <v>409</v>
      </c>
      <c r="K32" s="55">
        <v>46275</v>
      </c>
      <c r="L32" s="65" t="s">
        <v>442</v>
      </c>
      <c r="M32" s="67" t="s">
        <v>410</v>
      </c>
      <c r="N32" s="68" t="s">
        <v>410</v>
      </c>
      <c r="O32" s="69" t="s">
        <v>423</v>
      </c>
      <c r="P32" s="52">
        <v>1</v>
      </c>
      <c r="Q32" s="72">
        <v>4</v>
      </c>
      <c r="R32" s="82" t="s">
        <v>412</v>
      </c>
      <c r="S32" s="74">
        <v>1</v>
      </c>
      <c r="T32" s="75" t="s">
        <v>424</v>
      </c>
      <c r="U32" s="77" t="s">
        <v>414</v>
      </c>
      <c r="V32" s="78" t="s">
        <v>415</v>
      </c>
      <c r="W32" s="52">
        <v>1</v>
      </c>
      <c r="X32" s="79">
        <v>1</v>
      </c>
      <c r="Y32" s="61" t="s">
        <v>416</v>
      </c>
      <c r="Z32" s="83" t="s">
        <v>417</v>
      </c>
      <c r="AA32" s="55">
        <v>46301</v>
      </c>
      <c r="AB32" s="80" t="s">
        <v>425</v>
      </c>
    </row>
    <row r="33" spans="1:28" x14ac:dyDescent="0.25">
      <c r="A33" s="53">
        <v>2026</v>
      </c>
      <c r="B33" s="54">
        <v>46266</v>
      </c>
      <c r="C33" s="55">
        <v>46295</v>
      </c>
      <c r="D33" s="57" t="s">
        <v>446</v>
      </c>
      <c r="E33" s="57" t="s">
        <v>447</v>
      </c>
      <c r="F33" s="59" t="s">
        <v>405</v>
      </c>
      <c r="G33" s="60" t="s">
        <v>406</v>
      </c>
      <c r="H33" s="61" t="s">
        <v>407</v>
      </c>
      <c r="I33" s="63" t="s">
        <v>448</v>
      </c>
      <c r="J33" s="61" t="s">
        <v>409</v>
      </c>
      <c r="K33" s="55">
        <v>46275</v>
      </c>
      <c r="L33" s="66" t="s">
        <v>449</v>
      </c>
      <c r="M33" s="67" t="s">
        <v>410</v>
      </c>
      <c r="N33" s="68" t="s">
        <v>410</v>
      </c>
      <c r="O33" s="69" t="s">
        <v>423</v>
      </c>
      <c r="P33" s="52">
        <v>1</v>
      </c>
      <c r="Q33" s="73">
        <v>7</v>
      </c>
      <c r="R33" s="82" t="s">
        <v>412</v>
      </c>
      <c r="S33" s="74">
        <v>1</v>
      </c>
      <c r="T33" s="76" t="s">
        <v>450</v>
      </c>
      <c r="U33" s="77" t="s">
        <v>414</v>
      </c>
      <c r="V33" s="78" t="s">
        <v>415</v>
      </c>
      <c r="W33" s="52">
        <v>1</v>
      </c>
      <c r="X33" s="79">
        <v>1</v>
      </c>
      <c r="Y33" s="61" t="s">
        <v>416</v>
      </c>
      <c r="Z33" s="81" t="s">
        <v>417</v>
      </c>
      <c r="AA33" s="55">
        <v>46301</v>
      </c>
      <c r="AB33" s="80" t="s">
        <v>451</v>
      </c>
    </row>
  </sheetData>
  <mergeCells count="7">
    <mergeCell ref="A6:AB6"/>
    <mergeCell ref="A2:C2"/>
    <mergeCell ref="D2:F2"/>
    <mergeCell ref="G2:I2"/>
    <mergeCell ref="A3:C3"/>
    <mergeCell ref="D3:F3"/>
    <mergeCell ref="G3:I3"/>
  </mergeCells>
  <dataValidations count="1">
    <dataValidation type="list" allowBlank="1" showInputMessage="1" showErrorMessage="1" sqref="G8:G14" xr:uid="{484A3EC5-F54E-487C-94E6-BB62BA507418}">
      <formula1>hidden1</formula1>
    </dataValidation>
  </dataValidations>
  <hyperlinks>
    <hyperlink ref="H8" r:id="rId1" xr:uid="{6297BFBE-5C33-4A1C-981F-02F2EF2643FD}"/>
    <hyperlink ref="H9" r:id="rId2" xr:uid="{AE4FC7B6-76D0-4067-8EEF-18609F417486}"/>
    <hyperlink ref="H10" r:id="rId3" xr:uid="{08934708-8EF4-4DFB-A2A7-6CE59F338203}"/>
    <hyperlink ref="H11" r:id="rId4" xr:uid="{1C15406E-403A-4E91-9745-427ED5FBD418}"/>
    <hyperlink ref="H12" r:id="rId5" xr:uid="{361FFA6E-3892-4B56-871C-496FC7A01DCE}"/>
    <hyperlink ref="H13" r:id="rId6" xr:uid="{AB450A29-9F7E-47A8-85A2-CD0B7643FBBD}"/>
    <hyperlink ref="H14" r:id="rId7" xr:uid="{DDEA0229-F2E8-40E1-87A3-00927F71D1C4}"/>
    <hyperlink ref="J8" r:id="rId8" xr:uid="{9A1F5FEB-6368-4C69-8D00-60DBCA22E274}"/>
    <hyperlink ref="J9:J14" r:id="rId9" display="http://www.cegaipslp.org.mx/HV2021Tres.nsf/nombre_de_la_vista/2160AAA9DA42CFA9862587A7005ADACC/$File/Formatos.pdf" xr:uid="{46EDC624-31F0-4BB7-A82E-3895604CE425}"/>
    <hyperlink ref="Y8" r:id="rId10" xr:uid="{FB6B906E-9A89-49A4-921F-8B5BFC711FD4}"/>
    <hyperlink ref="Y9" r:id="rId11" xr:uid="{FBE26A5E-9111-44BD-A19E-4C0C1BC0CFA1}"/>
    <hyperlink ref="Y10" r:id="rId12" xr:uid="{88CEEFA7-698B-4302-86F0-8A1B688BD5E8}"/>
    <hyperlink ref="Y11" r:id="rId13" xr:uid="{4E0E4298-D05A-40C3-9DF8-E016DB61CF19}"/>
    <hyperlink ref="Y12" r:id="rId14" xr:uid="{8B0177B6-7B42-4001-A97D-2A47B994AABB}"/>
    <hyperlink ref="Y13" r:id="rId15" xr:uid="{C26BECC2-A3E2-4412-8E5F-D4073B6EF994}"/>
    <hyperlink ref="Y14" r:id="rId16" xr:uid="{9E31F715-2BC0-49F8-977F-01233DE92692}"/>
    <hyperlink ref="H15" r:id="rId17" xr:uid="{CE1E1754-19F7-45C3-A3A8-4FF472F00B7D}"/>
    <hyperlink ref="H16" r:id="rId18" xr:uid="{E4B014B7-07AC-4EEE-8ADF-6C93A37171E7}"/>
    <hyperlink ref="H17" r:id="rId19" xr:uid="{7FF0945F-DAB7-41B7-820D-5ADC01EA230D}"/>
    <hyperlink ref="H18" r:id="rId20" xr:uid="{073580F2-6B11-4E30-926C-B263B1680ADF}"/>
    <hyperlink ref="H19" r:id="rId21" xr:uid="{D07C8D84-CE35-4D4E-8441-7CD991D7E5CE}"/>
    <hyperlink ref="H20" r:id="rId22" xr:uid="{C720F1AA-901C-44F2-9939-E5D4C2A2EF1D}"/>
    <hyperlink ref="Y15" r:id="rId23" xr:uid="{8B06E713-CDF4-4925-BF94-C23988BA2DE8}"/>
    <hyperlink ref="Y16" r:id="rId24" xr:uid="{7F58FBA9-FC02-4834-9AF6-DE2A9ADCAC97}"/>
    <hyperlink ref="Y17" r:id="rId25" xr:uid="{791DF1BF-BCAD-4AF8-AEEB-A16A88E8EDC3}"/>
    <hyperlink ref="Y18" r:id="rId26" xr:uid="{2EAD2B15-B9C9-4469-A6B6-9846AB255E3A}"/>
    <hyperlink ref="Y19" r:id="rId27" xr:uid="{5EC361C6-6861-4925-9EA0-C28730D67849}"/>
    <hyperlink ref="J20" r:id="rId28" xr:uid="{E4FB2656-B92F-4705-A7DA-02E12B5C7579}"/>
    <hyperlink ref="Y20" r:id="rId29" xr:uid="{0746913D-ECFC-4AED-BF47-A61B15919C48}"/>
    <hyperlink ref="T17" r:id="rId30" display="http://www.cegaipslp.org.mx/HV2026.nsf/nombre_de_la_vista/DB5CC389F001D2E006258E870057A712/$File/ley_2026.pdf" xr:uid="{DF4157FF-105B-4C6A-A1B9-653AD55E8E25}"/>
    <hyperlink ref="T18" r:id="rId31" display="http://www.cegaipslp.org.mx/HV2026.nsf/nombre_de_la_vista/DB5CC389F001D2E006258E870057A712/$File/ley_2026.pdf" xr:uid="{95219A62-3037-4121-92DE-60405369BF3C}"/>
    <hyperlink ref="T19" r:id="rId32" display="http://www.cegaipslp.org.mx/HV2026.nsf/nombre_de_la_vista/DB5CC389F001D2E006258E870057A712/$File/ley_2026.pdf" xr:uid="{7F4969EC-E232-4DB7-AF52-89BC298EFEE1}"/>
    <hyperlink ref="T20" r:id="rId33" display="http://www.cegaipslp.org.mx/HV2026.nsf/nombre_de_la_vista/DB5CC389F001D2E006258E870057A712/$File/ley_2026.pdf" xr:uid="{3177C69C-E167-4572-9B59-92E93B17B8B4}"/>
    <hyperlink ref="T16" r:id="rId34" display="http://www.cegaipslp.org.mx/HV2026.nsf/nombre_de_la_vista/DB5CC389F001D2E006258E870057A712/$File/ley_2026.pdf" xr:uid="{5DA10256-F7E6-47AA-994F-BEB26CD9E6C5}"/>
    <hyperlink ref="T15" r:id="rId35" display="http://www.cegaipslp.org.mx/HV2026.nsf/nombre_de_la_vista/DB5CC389F001D2E006258E870057A712/$File/ley_2026.pdf" xr:uid="{5489D9EF-A572-41AC-8D9B-2C0C4A78B8F3}"/>
    <hyperlink ref="J15" r:id="rId36" xr:uid="{8F1D64B5-C5EA-4C60-9E60-6B5E3566DA15}"/>
    <hyperlink ref="J16" r:id="rId37" xr:uid="{6FA0D768-062F-49DA-A75D-12779990860C}"/>
    <hyperlink ref="J17" r:id="rId38" xr:uid="{450F08D9-0C4F-42DB-8BC6-730635D034A3}"/>
    <hyperlink ref="J18" r:id="rId39" xr:uid="{C79B3F30-C83E-4180-9CB2-9030E7BCAE2F}"/>
    <hyperlink ref="J19" r:id="rId40" xr:uid="{0A354509-E2B6-4A3E-A3CD-826B1265DEB1}"/>
    <hyperlink ref="H21" r:id="rId41" xr:uid="{6479A0F6-023A-4825-83D0-5FA10113BD31}"/>
    <hyperlink ref="H22" r:id="rId42" xr:uid="{40A36565-C4AF-43B9-A2D7-38B33ED66331}"/>
    <hyperlink ref="Y21" r:id="rId43" xr:uid="{84779077-067A-4E3C-85A4-C072BC4EFB7C}"/>
    <hyperlink ref="Y22" r:id="rId44" xr:uid="{DB6FD4A4-A070-4A4C-84F9-351AC63FA094}"/>
    <hyperlink ref="Y23" r:id="rId45" xr:uid="{2E14A619-BBAC-4D5C-BB8D-DC05FA7841E0}"/>
    <hyperlink ref="H23" r:id="rId46" xr:uid="{F4986A1D-8B65-49E3-948B-E85359C31E70}"/>
    <hyperlink ref="J23" r:id="rId47" xr:uid="{6CDE1DE9-9E07-426C-966F-95A8AE92B7D2}"/>
    <hyperlink ref="J24" r:id="rId48" xr:uid="{BBE0D294-02A3-4CF9-8AEE-DBFCE34FA0EF}"/>
    <hyperlink ref="Y24" r:id="rId49" xr:uid="{29055876-BA25-4F92-902F-3648480303A6}"/>
    <hyperlink ref="H24" r:id="rId50" xr:uid="{4E98997A-6FD3-41B3-A889-1A471CE601D3}"/>
    <hyperlink ref="Y26" r:id="rId51" xr:uid="{00000000-0004-0000-0000-000000000000}"/>
    <hyperlink ref="Y29" r:id="rId52" xr:uid="{00000000-0004-0000-0000-000001000000}"/>
    <hyperlink ref="Y25" r:id="rId53" xr:uid="{00000000-0004-0000-0000-000002000000}"/>
    <hyperlink ref="H25" r:id="rId54" xr:uid="{00000000-0004-0000-0000-000003000000}"/>
    <hyperlink ref="H26" r:id="rId55" xr:uid="{00000000-0004-0000-0000-000004000000}"/>
    <hyperlink ref="H27" r:id="rId56" xr:uid="{00000000-0004-0000-0000-000005000000}"/>
    <hyperlink ref="H28" r:id="rId57" xr:uid="{00000000-0004-0000-0000-000006000000}"/>
    <hyperlink ref="H29" r:id="rId58" xr:uid="{00000000-0004-0000-0000-000007000000}"/>
    <hyperlink ref="H30" r:id="rId59" xr:uid="{00000000-0004-0000-0000-000008000000}"/>
    <hyperlink ref="H31" r:id="rId60" xr:uid="{00000000-0004-0000-0000-000009000000}"/>
    <hyperlink ref="H32" r:id="rId61" xr:uid="{00000000-0004-0000-0000-00000A000000}"/>
    <hyperlink ref="H33" r:id="rId62" xr:uid="{00000000-0004-0000-0000-00000B000000}"/>
    <hyperlink ref="J25" r:id="rId63" xr:uid="{00000000-0004-0000-0000-00000C000000}"/>
    <hyperlink ref="J26" r:id="rId64" xr:uid="{00000000-0004-0000-0000-00000D000000}"/>
    <hyperlink ref="J27" r:id="rId65" xr:uid="{00000000-0004-0000-0000-00000E000000}"/>
    <hyperlink ref="J28" r:id="rId66" xr:uid="{00000000-0004-0000-0000-00000F000000}"/>
    <hyperlink ref="J29" r:id="rId67" xr:uid="{00000000-0004-0000-0000-000010000000}"/>
    <hyperlink ref="J30" r:id="rId68" xr:uid="{00000000-0004-0000-0000-000011000000}"/>
    <hyperlink ref="J31" r:id="rId69" xr:uid="{00000000-0004-0000-0000-000012000000}"/>
    <hyperlink ref="J32" r:id="rId70" xr:uid="{00000000-0004-0000-0000-000013000000}"/>
    <hyperlink ref="J33" r:id="rId71" xr:uid="{00000000-0004-0000-0000-00001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D13" sqref="D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301</v>
      </c>
      <c r="C4" t="s">
        <v>115</v>
      </c>
      <c r="D4" t="s">
        <v>302</v>
      </c>
      <c r="E4">
        <v>0</v>
      </c>
      <c r="F4">
        <v>0</v>
      </c>
      <c r="G4" t="s">
        <v>138</v>
      </c>
      <c r="H4" t="s">
        <v>303</v>
      </c>
      <c r="I4">
        <v>240520001</v>
      </c>
      <c r="J4" t="s">
        <v>303</v>
      </c>
      <c r="K4">
        <v>52</v>
      </c>
      <c r="L4" t="s">
        <v>303</v>
      </c>
      <c r="M4">
        <v>24</v>
      </c>
      <c r="N4" t="s">
        <v>180</v>
      </c>
      <c r="O4">
        <v>79460</v>
      </c>
      <c r="P4" t="s">
        <v>304</v>
      </c>
      <c r="Q4" t="s">
        <v>305</v>
      </c>
      <c r="R4" t="s">
        <v>306</v>
      </c>
      <c r="S4" t="s">
        <v>307</v>
      </c>
    </row>
    <row r="5" spans="1:19" x14ac:dyDescent="0.25">
      <c r="A5" s="16">
        <v>1</v>
      </c>
      <c r="B5" s="16" t="s">
        <v>311</v>
      </c>
      <c r="C5" s="16" t="s">
        <v>115</v>
      </c>
      <c r="D5" s="16" t="s">
        <v>312</v>
      </c>
      <c r="E5" s="16">
        <v>0</v>
      </c>
      <c r="F5" s="16">
        <v>0</v>
      </c>
      <c r="G5" s="16" t="s">
        <v>156</v>
      </c>
      <c r="H5" s="16" t="s">
        <v>313</v>
      </c>
      <c r="I5" s="16">
        <v>240520001</v>
      </c>
      <c r="J5" s="16" t="s">
        <v>303</v>
      </c>
      <c r="K5" s="16">
        <v>52</v>
      </c>
      <c r="L5" s="16" t="s">
        <v>303</v>
      </c>
      <c r="M5" s="16">
        <v>24</v>
      </c>
      <c r="N5" s="16" t="s">
        <v>180</v>
      </c>
      <c r="O5" s="16">
        <v>79460</v>
      </c>
      <c r="P5" s="13" t="s">
        <v>304</v>
      </c>
      <c r="Q5" s="16" t="s">
        <v>314</v>
      </c>
      <c r="R5" s="17" t="s">
        <v>315</v>
      </c>
      <c r="S5" s="16" t="s">
        <v>316</v>
      </c>
    </row>
    <row r="6" spans="1:19" x14ac:dyDescent="0.25">
      <c r="A6">
        <v>1</v>
      </c>
      <c r="B6" t="s">
        <v>318</v>
      </c>
      <c r="C6" t="s">
        <v>115</v>
      </c>
      <c r="D6" t="s">
        <v>312</v>
      </c>
      <c r="E6">
        <v>0</v>
      </c>
      <c r="F6">
        <v>0</v>
      </c>
      <c r="G6" t="s">
        <v>156</v>
      </c>
      <c r="H6" t="s">
        <v>313</v>
      </c>
      <c r="I6">
        <v>240520001</v>
      </c>
      <c r="J6" t="s">
        <v>313</v>
      </c>
      <c r="K6">
        <v>52</v>
      </c>
      <c r="L6" t="s">
        <v>313</v>
      </c>
      <c r="M6">
        <v>24</v>
      </c>
      <c r="N6" t="s">
        <v>180</v>
      </c>
      <c r="O6">
        <v>79460</v>
      </c>
      <c r="P6" t="s">
        <v>275</v>
      </c>
      <c r="Q6" t="s">
        <v>319</v>
      </c>
      <c r="R6" t="s">
        <v>320</v>
      </c>
      <c r="S6" t="s">
        <v>321</v>
      </c>
    </row>
    <row r="7" spans="1:19" x14ac:dyDescent="0.25">
      <c r="A7" s="19">
        <v>1</v>
      </c>
      <c r="B7" s="21" t="s">
        <v>325</v>
      </c>
      <c r="C7" s="19" t="s">
        <v>115</v>
      </c>
      <c r="D7" s="22" t="s">
        <v>312</v>
      </c>
      <c r="E7" s="19">
        <v>0</v>
      </c>
      <c r="F7" s="19">
        <v>0</v>
      </c>
      <c r="G7" s="19" t="s">
        <v>156</v>
      </c>
      <c r="H7" s="23" t="s">
        <v>313</v>
      </c>
      <c r="I7" s="23">
        <v>240520001</v>
      </c>
      <c r="J7" s="23" t="s">
        <v>313</v>
      </c>
      <c r="K7" s="19">
        <v>52</v>
      </c>
      <c r="L7" s="23" t="s">
        <v>313</v>
      </c>
      <c r="M7" s="19">
        <v>24</v>
      </c>
      <c r="N7" s="19" t="s">
        <v>180</v>
      </c>
      <c r="O7" s="19">
        <v>79460</v>
      </c>
      <c r="P7" s="24" t="s">
        <v>275</v>
      </c>
      <c r="Q7" s="25" t="s">
        <v>326</v>
      </c>
      <c r="R7" s="20" t="s">
        <v>327</v>
      </c>
      <c r="S7" s="26" t="s">
        <v>328</v>
      </c>
    </row>
  </sheetData>
  <dataValidations count="3">
    <dataValidation type="list" allowBlank="1" showErrorMessage="1" sqref="C4:C200" xr:uid="{00000000-0002-0000-0100-000000000000}">
      <formula1>Hidden_1_Tabla_5498612</formula1>
    </dataValidation>
    <dataValidation type="list" allowBlank="1" showErrorMessage="1" sqref="G4:G200" xr:uid="{00000000-0002-0000-0100-000001000000}">
      <formula1>Hidden_2_Tabla_5498616</formula1>
    </dataValidation>
    <dataValidation type="list" allowBlank="1" showErrorMessage="1" sqref="N4:N200" xr:uid="{00000000-0002-0000-0100-000002000000}">
      <formula1>Hidden_3_Tabla_54986113</formula1>
    </dataValidation>
  </dataValidations>
  <hyperlinks>
    <hyperlink ref="R5" r:id="rId1" xr:uid="{A67AD1F7-C4A3-4B89-A9FC-5AF23B689998}"/>
    <hyperlink ref="R7" r:id="rId2"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C9" sqref="C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5">
        <v>1</v>
      </c>
      <c r="B4" s="15" t="s">
        <v>310</v>
      </c>
    </row>
    <row r="5" spans="1:2" x14ac:dyDescent="0.25">
      <c r="A5" s="15">
        <v>1</v>
      </c>
      <c r="B5" s="15" t="s">
        <v>317</v>
      </c>
    </row>
    <row r="6" spans="1:2" x14ac:dyDescent="0.25">
      <c r="A6">
        <v>1</v>
      </c>
      <c r="B6" t="s">
        <v>322</v>
      </c>
    </row>
    <row r="7" spans="1:2" x14ac:dyDescent="0.25">
      <c r="A7" s="34">
        <v>1</v>
      </c>
      <c r="B7" s="34"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C14" sqref="C1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14">
        <v>1</v>
      </c>
      <c r="B4" s="14" t="s">
        <v>309</v>
      </c>
      <c r="C4" s="5" t="s">
        <v>306</v>
      </c>
      <c r="D4" s="14" t="s">
        <v>115</v>
      </c>
      <c r="E4" s="14" t="s">
        <v>308</v>
      </c>
      <c r="F4" s="14">
        <v>0</v>
      </c>
      <c r="G4" s="14">
        <v>0</v>
      </c>
      <c r="H4" s="14" t="s">
        <v>156</v>
      </c>
      <c r="I4" s="14" t="s">
        <v>303</v>
      </c>
      <c r="J4" s="14">
        <v>240520001</v>
      </c>
      <c r="K4" s="14" t="s">
        <v>303</v>
      </c>
      <c r="L4" s="14">
        <v>52</v>
      </c>
      <c r="M4" s="14" t="s">
        <v>303</v>
      </c>
      <c r="N4" s="14">
        <v>24</v>
      </c>
      <c r="O4" s="14" t="s">
        <v>180</v>
      </c>
      <c r="P4" s="14">
        <v>79460</v>
      </c>
    </row>
    <row r="5" spans="1:16" x14ac:dyDescent="0.25">
      <c r="A5" s="14">
        <v>1</v>
      </c>
      <c r="B5" s="14" t="s">
        <v>314</v>
      </c>
      <c r="C5" s="18" t="s">
        <v>315</v>
      </c>
      <c r="D5" s="14" t="s">
        <v>115</v>
      </c>
      <c r="E5" s="14" t="s">
        <v>308</v>
      </c>
      <c r="F5" s="14">
        <v>0</v>
      </c>
      <c r="G5" s="14">
        <v>0</v>
      </c>
      <c r="H5" s="14" t="s">
        <v>156</v>
      </c>
      <c r="I5" s="14" t="s">
        <v>303</v>
      </c>
      <c r="J5" s="14">
        <v>240520001</v>
      </c>
      <c r="K5" s="14" t="s">
        <v>303</v>
      </c>
      <c r="L5" s="14">
        <v>52</v>
      </c>
      <c r="M5" s="14" t="s">
        <v>303</v>
      </c>
      <c r="N5" s="14">
        <v>24</v>
      </c>
      <c r="O5" s="14" t="s">
        <v>180</v>
      </c>
      <c r="P5" s="14">
        <v>79460</v>
      </c>
    </row>
    <row r="6" spans="1:16" x14ac:dyDescent="0.25">
      <c r="A6">
        <v>1</v>
      </c>
      <c r="B6" t="s">
        <v>319</v>
      </c>
      <c r="C6" t="s">
        <v>320</v>
      </c>
      <c r="D6" t="s">
        <v>115</v>
      </c>
      <c r="E6" t="s">
        <v>312</v>
      </c>
      <c r="F6">
        <v>0</v>
      </c>
      <c r="G6">
        <v>0</v>
      </c>
      <c r="H6" t="s">
        <v>156</v>
      </c>
      <c r="I6" t="s">
        <v>303</v>
      </c>
      <c r="J6">
        <v>2400520001</v>
      </c>
      <c r="K6" t="s">
        <v>303</v>
      </c>
      <c r="L6">
        <v>52</v>
      </c>
      <c r="M6" t="s">
        <v>303</v>
      </c>
      <c r="N6">
        <v>24</v>
      </c>
      <c r="O6" t="s">
        <v>180</v>
      </c>
      <c r="P6">
        <v>79460</v>
      </c>
    </row>
    <row r="7" spans="1:16" x14ac:dyDescent="0.25">
      <c r="A7" s="27">
        <v>1</v>
      </c>
      <c r="B7" s="28" t="s">
        <v>326</v>
      </c>
      <c r="C7" s="20" t="s">
        <v>327</v>
      </c>
      <c r="D7" s="27" t="s">
        <v>115</v>
      </c>
      <c r="E7" s="27" t="s">
        <v>312</v>
      </c>
      <c r="F7" s="27">
        <v>0</v>
      </c>
      <c r="G7" s="27">
        <v>0</v>
      </c>
      <c r="H7" s="27" t="s">
        <v>156</v>
      </c>
      <c r="I7" s="29" t="s">
        <v>313</v>
      </c>
      <c r="J7" s="30">
        <v>240520001</v>
      </c>
      <c r="K7" s="31" t="s">
        <v>313</v>
      </c>
      <c r="L7" s="32">
        <v>52</v>
      </c>
      <c r="M7" s="33" t="s">
        <v>313</v>
      </c>
      <c r="N7" s="27">
        <v>24</v>
      </c>
      <c r="O7" s="27" t="s">
        <v>180</v>
      </c>
      <c r="P7" s="27">
        <v>79460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1F6428A-EC02-4B48-81B0-C2D5604677EB}"/>
    <hyperlink ref="C5" r:id="rId2" xr:uid="{0E58CD88-595E-4FFB-83FC-9B6EB616AD07}"/>
    <hyperlink ref="C7" r:id="rId3" xr:uid="{00000000-0004-0000-04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E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2">
        <v>1</v>
      </c>
      <c r="B4" s="12" t="s">
        <v>309</v>
      </c>
      <c r="C4" s="5" t="s">
        <v>306</v>
      </c>
      <c r="D4" s="12" t="s">
        <v>115</v>
      </c>
      <c r="E4" s="12" t="s">
        <v>308</v>
      </c>
      <c r="F4" s="12">
        <v>0</v>
      </c>
      <c r="G4" s="12">
        <v>0</v>
      </c>
      <c r="H4" s="12" t="s">
        <v>156</v>
      </c>
      <c r="I4" s="12" t="s">
        <v>303</v>
      </c>
      <c r="J4" s="12">
        <v>240520001</v>
      </c>
      <c r="K4" s="12" t="s">
        <v>303</v>
      </c>
      <c r="L4" s="12">
        <v>52</v>
      </c>
      <c r="M4" s="12" t="s">
        <v>303</v>
      </c>
      <c r="N4" s="12">
        <v>24</v>
      </c>
      <c r="O4" s="12" t="s">
        <v>180</v>
      </c>
      <c r="P4" s="12">
        <v>79460</v>
      </c>
      <c r="Q4" s="13" t="s">
        <v>304</v>
      </c>
    </row>
    <row r="5" spans="1:17" x14ac:dyDescent="0.25">
      <c r="A5">
        <v>1</v>
      </c>
      <c r="B5" t="s">
        <v>314</v>
      </c>
      <c r="C5" t="s">
        <v>315</v>
      </c>
      <c r="D5" t="s">
        <v>115</v>
      </c>
      <c r="E5" t="s">
        <v>308</v>
      </c>
      <c r="F5">
        <v>0</v>
      </c>
      <c r="G5">
        <v>0</v>
      </c>
      <c r="H5" t="s">
        <v>156</v>
      </c>
      <c r="I5" t="s">
        <v>303</v>
      </c>
      <c r="J5">
        <v>240520001</v>
      </c>
      <c r="K5" t="s">
        <v>303</v>
      </c>
      <c r="L5">
        <v>52</v>
      </c>
      <c r="M5" t="s">
        <v>303</v>
      </c>
      <c r="N5">
        <v>24</v>
      </c>
      <c r="O5" t="s">
        <v>180</v>
      </c>
      <c r="P5">
        <v>79460</v>
      </c>
      <c r="Q5" t="s">
        <v>304</v>
      </c>
    </row>
    <row r="6" spans="1:17" x14ac:dyDescent="0.25">
      <c r="A6">
        <v>1</v>
      </c>
      <c r="B6" t="s">
        <v>323</v>
      </c>
      <c r="C6" t="s">
        <v>320</v>
      </c>
      <c r="D6" t="s">
        <v>115</v>
      </c>
      <c r="E6" t="s">
        <v>312</v>
      </c>
      <c r="F6">
        <v>0</v>
      </c>
      <c r="G6">
        <v>0</v>
      </c>
      <c r="H6" t="s">
        <v>156</v>
      </c>
      <c r="I6" t="s">
        <v>303</v>
      </c>
      <c r="J6">
        <v>2400520001</v>
      </c>
      <c r="K6" t="s">
        <v>303</v>
      </c>
      <c r="L6">
        <v>52</v>
      </c>
      <c r="M6" t="s">
        <v>303</v>
      </c>
      <c r="N6">
        <v>24</v>
      </c>
      <c r="O6" t="s">
        <v>180</v>
      </c>
      <c r="P6">
        <v>79460</v>
      </c>
      <c r="Q6" t="s">
        <v>324</v>
      </c>
    </row>
    <row r="7" spans="1:17" x14ac:dyDescent="0.25">
      <c r="A7" s="35">
        <v>1</v>
      </c>
      <c r="B7" s="36" t="s">
        <v>326</v>
      </c>
      <c r="C7" s="20" t="s">
        <v>327</v>
      </c>
      <c r="D7" s="35" t="s">
        <v>115</v>
      </c>
      <c r="E7" s="37" t="s">
        <v>312</v>
      </c>
      <c r="F7" s="37">
        <v>0</v>
      </c>
      <c r="G7" s="37">
        <v>0</v>
      </c>
      <c r="H7" s="35" t="s">
        <v>156</v>
      </c>
      <c r="I7" s="38" t="s">
        <v>313</v>
      </c>
      <c r="J7" s="38">
        <v>240520001</v>
      </c>
      <c r="K7" s="38" t="s">
        <v>313</v>
      </c>
      <c r="L7" s="39">
        <v>52</v>
      </c>
      <c r="M7" s="40" t="s">
        <v>313</v>
      </c>
      <c r="N7" s="39">
        <v>24</v>
      </c>
      <c r="O7" s="39" t="s">
        <v>180</v>
      </c>
      <c r="P7" s="41">
        <v>79460</v>
      </c>
      <c r="Q7" s="41" t="s">
        <v>275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190DB4F6-D1C0-4B2F-8750-D106AA59D344}"/>
    <hyperlink ref="C7" r:id="rId2"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Rigoberto</cp:lastModifiedBy>
  <dcterms:created xsi:type="dcterms:W3CDTF">2024-04-24T20:57:28Z</dcterms:created>
  <dcterms:modified xsi:type="dcterms:W3CDTF">2026-10-06T16:59:54Z</dcterms:modified>
</cp:coreProperties>
</file>