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2026\05 mayo\"/>
    </mc:Choice>
  </mc:AlternateContent>
  <xr:revisionPtr revIDLastSave="0" documentId="13_ncr:1_{0ACADC4D-FD04-4339-9BB9-305626BD304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<sst xmlns="http://schemas.openxmlformats.org/spreadsheetml/2006/main" count="541" uniqueCount="329">
  <si>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</si>
  <si>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</si>
  <si>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</si>
  <si>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</si>
  <si>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</si>
  <si>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</si>
  <si>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</si>
  <si>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</si>
  <si>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</si>
  <si>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</si>
  <si>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</si>
  <si>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</si>
  <si>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</si>
  <si>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</si>
  <si>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</si>
  <si>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</si>
  <si>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</si>
  <si>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</si>
  <si>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</si>
  <si>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</si>
  <si>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</si>
  <si>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</si>
  <si>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</si>
  <si>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</si>
  <si>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</si>
  <si>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</si>
  <si>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</si>
  <si>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</si>
  <si>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</si>
  <si>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</si>
  <si>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</si>
  <si>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</si>
  <si>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</si>
  <si>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</si>
  <si>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</si>
  <si>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</si>
  <si>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</si>
  <si>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</si>
  <si>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</si>
  <si>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</si>
  <si>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</si>
  <si>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</si>
  <si>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</si>
  <si>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</si>
  <si>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</si>
  <si>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</si>
  <si>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</si>
  <si>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</si>
  <si>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</si>
  <si>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</si>
  <si>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</si>
  <si>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</si>
  <si>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</si>
  <si>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</si>
  <si>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</si>
  <si>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</si>
  <si>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</si>
  <si>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</si>
  <si>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</si>
  <si>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</si>
  <si>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</si>
  <si>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</si>
  <si>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</si>
  <si>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</si>
  <si>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</si>
  <si>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</si>
  <si>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</si>
  <si>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</si>
  <si>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</si>
  <si>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</si>
  <si>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</si>
  <si>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</si>
  <si>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</si>
  <si>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</si>
  <si>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</si>
  <si>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</si>
  <si>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</si>
  <si>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</si>
  <si>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</si>
  <si>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</si>
  <si>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</si>
  <si>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</si>
  <si>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</si>
  <si>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</si>
  <si>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</si>
  <si>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</si>
  <si>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</si>
  <si>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</si>
  <si>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</si>
  <si>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</si>
  <si>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</si>
  <si>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</si>
  <si>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</si>
  <si>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</si>
  <si>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</si>
  <si>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</si>
  <si>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</si>
  <si>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</si>
  <si>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</si>
  <si>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</si>
  <si>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</si>
  <si>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</si>
  <si>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</si>
  <si>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</si>
  <si>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</si>
  <si>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</si>
  <si>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</si>
  <si>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</si>
  <si>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</si>
  <si>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</si>
  <si>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</si>
  <si>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</si>
  <si>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</si>
  <si>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</si>
  <si>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</si>
  <si>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</si>
  <si>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</si>
  <si>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</si>
  <si>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</si>
  <si>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</si>
  <si>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</si>
  <si>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</si>
  <si>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</si>
  <si>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</si>
  <si>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</si>
  <si>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</si>
  <si>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</si>
  <si>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</si>
  <si>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</si>
  <si>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</si>
  <si>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</si>
  <si>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</si>
  <si>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</si>
  <si>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</si>
  <si>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</si>
  <si>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</si>
  <si>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</si>
  <si>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</si>
  <si>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</si>
  <si>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</si>
  <si>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</si>
  <si>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</si>
  <si>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</si>
  <si>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</si>
  <si>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</si>
  <si>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</si>
  <si>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</si>
  <si>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</si>
  <si>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</si>
  <si>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</si>
  <si>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</si>
  <si>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</si>
  <si>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</si>
  <si>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</si>
  <si>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</si>
  <si>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</si>
  <si>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</si>
  <si>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</si>
  <si>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</si>
  <si>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</si>
  <si>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</si>
  <si>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</si>
  <si>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</si>
  <si>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</si>
  <si>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</si>
  <si>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</si>
  <si>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</si>
  <si>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</si>
  <si>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</si>
  <si>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</si>
  <si>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</si>
  <si>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</si>
  <si>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</si>
  <si>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</si>
  <si>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</si>
  <si>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</si>
  <si>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</si>
  <si>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</si>
  <si>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</si>
  <si>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</si>
  <si>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</si>
  <si>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</si>
  <si>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</si>
  <si>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</si>
  <si>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</si>
  <si>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</si>
  <si>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</si>
  <si>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</si>
  <si>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</si>
  <si>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</si>
  <si>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</si>
  <si>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</si>
  <si>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</si>
  <si>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</si>
  <si>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</si>
  <si>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</si>
  <si>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</si>
  <si>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</si>
  <si>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</si>
  <si>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</si>
  <si>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</si>
  <si>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</si>
  <si>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</si>
  <si>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</si>
  <si>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</si>
  <si>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</si>
  <si>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</si>
  <si>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</si>
  <si>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</si>
  <si>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</si>
  <si>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</si>
  <si>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Construcción y/o Rehabilitación de Bordos con fines de Abrevadero</t>
  </si>
  <si>
    <t>Subprograma de Rehabilitación y Tecnificación de Unidades de Riego</t>
  </si>
  <si>
    <t>Subprograma de Rehabilitación y Tecnificación de Distritos de Riego</t>
  </si>
  <si>
    <t>Subprograma de Rehabilitación y Tecnificación de Distritos de Temporal Tecnificado</t>
  </si>
  <si>
    <t>Programa Estatal de Tecnificación del Riego</t>
  </si>
  <si>
    <t>Programa Estatal de Perforación y Recuperación de Pozos con fines de  Riego</t>
  </si>
  <si>
    <t>Sistema Estatal de Información Agropecuaria</t>
  </si>
  <si>
    <t xml:space="preserve"> 03 08 001 313 11 10 001 63 24</t>
  </si>
  <si>
    <t xml:space="preserve">Proyectos Productivos y Acciones de Fomento Agropecuario </t>
  </si>
  <si>
    <t>Proyectos productivos y Acciones de Fomento Agropecuario</t>
  </si>
  <si>
    <t>Programa 141, Desarrollo Rural Sustentable</t>
  </si>
  <si>
    <t>Estatal federal</t>
  </si>
  <si>
    <t>Federal- Estatal-Productores</t>
  </si>
  <si>
    <t>Federal-Productores</t>
  </si>
  <si>
    <t>Estatal-Productores</t>
  </si>
  <si>
    <t>Estatal</t>
  </si>
  <si>
    <t>ejecutor del gasto de las federación….</t>
  </si>
  <si>
    <t>Las obras de captación de agua de lluvia son ejecutadas por administración directa con maquinaria propia de Gobierno del Estado de San Luis Potosí. Los apoyos son en especie y corresponden al 50% del costo de operación y mantenimiento de la maquinaria de Gobierno del Estado, la cual se encuentra por debajo de los costos comerciales del Estado. El restante 50% es una aportación en efectivo del Municipio y/o grupo de productoras y productores  y deberá ser previamente radicado a la Secretaría de Finanzas de Gobierno del Estado. El número de horas máquina para cada obra deberá ser dictaminado por la Dirección General de Recursos Hidráulicos previamente. En el ejercicio 2022 el costo total de hora maquina es de $1,700.00 pesos. Las productoras y los productores aportaran adicionalmente la alimentación y hospedaje del operador.</t>
  </si>
  <si>
    <t>El programa en mención es de origen federal y su participación es como agente ejecutor a través de la Comisión Nacional del Agua y el Gobierno del Estado participa en algunas acciones, se opera el programa técnica y financieramente a través del fideicomiso del Fondo de Fomento Agropecuario del Estado.</t>
  </si>
  <si>
    <t>Los recursos Estatales permiten asesoría, capacitación, coordinación; así como dar cumplimiento a lineamientos para la generación de información de calidad del sector agroalimentario.</t>
  </si>
  <si>
    <t>La población Objetivo del Programa está compuesta por las Unidades de producción Familiar, asociadas de manera formal o informal, que habitan en los municipios de las Zonas de Atención Prioritarias Rurales, establecidas en el anexo A del Decreto por la que se formula la declaratoria de las zonas de atención prioritaria.</t>
  </si>
  <si>
    <t>Las cuatro regiones del Estado, en prácticamente cualquier área rural del Estado de San Luis Potosí que no se encuentre considerada como Reserva Natural.</t>
  </si>
  <si>
    <t>Comisión Nacional del Agua, Secretaria de Desarrollo Agropecuario, Productoras Beneficiadas y Productores Beneficiados</t>
  </si>
  <si>
    <t>Comisión Nacional del Agua, Secretaria de Desarrollo Agropecuario y Asociaciones Civiles de Usuarios y Usuarias o Sociedades de responsabilidad Limitada</t>
  </si>
  <si>
    <t>Las cuatro regiones del Estado, en prácticamente cualquier área rural del Estado de San Luis Potosí.</t>
  </si>
  <si>
    <t xml:space="preserve">Zona centro, Media y  Altiplano </t>
  </si>
  <si>
    <t>Los 58 municipios de la Entidad</t>
  </si>
  <si>
    <t>La cobertura del presente programa es Estatal , en áreas agrícolas que cuenten con infraestructura para riego, comprendidas dentro de las unidades de riego</t>
  </si>
  <si>
    <t>La zona de cobertura de este Subprograma, corresponde al Distrito de temporal Tecnificado numero 05,  ubicado en pujar coy fase II (Ciudad Valles, Tamuín, Ébano, San Vicente Tancuayalab, Tanlajás, Tanquián de Escobedo y Aquismón)</t>
  </si>
  <si>
    <t>La cobertura del presente programa es Estatal.</t>
  </si>
  <si>
    <t>Cada servicios cuenta con su información del territorio, y se encuentra en el área de Desarrollo Rural para su consulta</t>
  </si>
  <si>
    <t>De acuerdo al inventario nacional forestal el Estado de San Luis Potosí tiene una superficie 3´395,626 hectáreas de matorral xerófilo y matorral, conocidas como agostaderos, dedicadas a la producción pecuaria, que representan el 56% de la superficie de la Entidad. A esta superficie se suma la actividad ganadera desarrollada en la Huasteca, en superficie de selvas y otras asociaciones vegetales, por lo que la producción pecuaria se estima en aproximadamente el 66% del Estado. En dicha superficie, de acuerdo a datos del Servicio de Información Agroalimentaria y Pesquera (SIAP), existen un hato de 2,136,562 Cabezas de Ganado mayor y menor, que son de acuerdo a las conversiones internacionales 930,128 Unidades Animal (UA). Cada una de estas Unidades Animal requiere diariamente en el agostadero de 60 a 80 litros de agua (21 m3/año), dependiendo las distancias de recorrido que haga para conseguir alimento, es decir estamos hablando de una necesidad de agua anual de 19,532,678 m3. Para satisfacer esta necesidad las productoras y los productores ganaderos principalmente realizan obras de captación de agua de lluvia (bordos de abrevadero), así como otras obras de infraestructura hidráulica, que en promedio tienen una vida útil de 10 años. Por esta razón Gobierno del Estado tiene dentro de sus programas de fomento ganadero, la construcción y/o rehabilitación de bordos con fines pecuarios, que permita apoyar a las productoras y a los productores ganaderos potosinos.</t>
  </si>
  <si>
    <t xml:space="preserve">En el Estado, se cuenta con 138,000 hectáreas de riego, que se abastecen 19 acuíferos. De estos 19 acuíferos, 10 de ellos se encuentran con problemas de sobre extracción, el objetivo de este programa es mantener la superficie de riego en operación de las Unidades de Riego y si es posible incrementarla, reducir los abatimientos en los acuíferos sobrexplotados y mantener los niveles de los ríos en época de estiaje. </t>
  </si>
  <si>
    <t>En el Estado se cuenta con 2 Distritos de Riego, el 092 Unidad Pujal Coy 1a fase y el 049 Rioverde, con al rededor de 33,000 hectáreas de riego en ambos,  el objetivo de este programa es mantener la superficie de riego en operación de ambos Distritos de Riego, a través de rehabilitar, modernizar y tecnificar su infraestructura para la conducción de agua a las parcelas.</t>
  </si>
  <si>
    <t>En el Estado se tiene un Distrito de Temporal tecnificado que es el Distrito 005, Pujal Coy 2a Fase, y en el cual se pretende rehabilitar, tecnificar y conservar su infraestructura para la conducción de agua a las parcelas, así como la capacitación de las Asociaciones Civiles de Usuarios y Usuarias de dicho Distrito.</t>
  </si>
  <si>
    <t>En el Estado existen diecinueve acuíferos, en el año 2023 doce se encuentran en condiciones de sobreexplotación, con un déficit de ‐85.701 millones de metros cúbicos, aproximadamente el 75 por ciento del consumo de agua se destina a las actividades agropecuarias, lo que obliga a tomar medidas urgentes para el aprovechamiento eficiente del agua y su preservación en cantidad y calidad</t>
  </si>
  <si>
    <t xml:space="preserve">Programa compuesta por ejidos o comunidades con territorios forestales </t>
  </si>
  <si>
    <t>El Gobierno del Estado cuenta con maquinaria  pesada  propia  que pone a disposición de Presidencias Municipales, productoras y productores organizados para construir y/o rehabilitar bordos con fines de abrevadero.</t>
  </si>
  <si>
    <t>Mejorar la capacidad productiva del Distrito de Riego, mediante apoyos a las Asociaciones Civiles de Usuarios y Usuarias o Sociedades de responsabilidad Limitada</t>
  </si>
  <si>
    <t xml:space="preserve">Esta componente tiene como meta rehabilitar y tecnificar la  infraestructura, así como equipar a las Asociaciones Civiles de usuarios y usuarias con el propósito de mantener y mejorar la producción agrícola </t>
  </si>
  <si>
    <t>Tiene como objeto otorgar subsidios a las unidades de riego (antes URDERALES), con la finalidad de hacer eficiente el uso del agua para riego y buscar el incremento en la producción.</t>
  </si>
  <si>
    <t>Abastecer del vital líquido a las familias de la comunidad. Reducir el índice de enfermedades de tipo diarreicas. Mejorar las condiciones de salubridad en la comunidad</t>
  </si>
  <si>
    <t>Analizar, recopilar y generar información oportuna, relevante y actualizada del sector agropecuario.</t>
  </si>
  <si>
    <t>Que los Ejidos apoyados (subsidiados) brinden ecosistemas forestales de manera natural o por medio del manejo sustentable</t>
  </si>
  <si>
    <t>Aportación de convenio de coordinación con CONAFOR recursos depositados al fondo forestal a mexicano en apoyo a subsidio a productores en obras de conservación forestal y de proyectos productivos de acuerdo a las necesidades de los productores y productoras.</t>
  </si>
  <si>
    <t xml:space="preserve">Contar con el suficiente volumen de agua almacenada, para que pueda abrevar el mayor número de cabezas de ganado y enfrentar el estiaje. </t>
  </si>
  <si>
    <t>Construcción y rehabilitación de bordos de abrevadero de tierra compactada, con fines pecuarios.</t>
  </si>
  <si>
    <t>Se otorgan los apoyos para completar las acciones solicitadas por las a las Asociaciones Civiles de Usuarios o Sociedades de responsabilidad Limitada de acuerdo a la disponibilidad presupuestal y previo al proceso de elegibilidad, autorización, contratación y seguimiento hasta la entrega recepción de la obra.</t>
  </si>
  <si>
    <t>Mejorar y asegurar la producción agrícola en los distritos de Temporal Tecnificado ,mediante obras para complementar los requerimientos de agua de los cultivos</t>
  </si>
  <si>
    <t>I. Hacer un uso eficiente del agua y la energía eléctrica en las unidades de Riego, II. Contribuir a la disminución de la tendencia de abatimiento en los acuíferos que presentan déficit. III. Incrementar el nivel tecnológico de las unidades de riego. IV. Incrementar la producción agrícola a través de sistemas de fertirriego</t>
  </si>
  <si>
    <t>Los subsidios serán destinados para apoyar a los solicitantes en la adquisición e instalación de sistemas de riego completos o podrán otorgarse subsidios en el suministro de Cintilla.</t>
  </si>
  <si>
    <t>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</si>
  <si>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Proveer de información oportuna a los productores y agentes económicos que participan en la producción y en los mercados agropecuarios e industriales y de servicio.</t>
  </si>
  <si>
    <t>Informativo</t>
  </si>
  <si>
    <t>Unidades de Producción Familiar de los Estratos E1, E2 y E3</t>
  </si>
  <si>
    <t>Presidencias municipales, organizaciones de productores legalmente constituidas, productoras y productores individuales que cuenten con la aportación económica para un mínimo de 200 a 300 horas maquina en áreas compactas. Las solicitudes solamente podrán ser autorizadas para atender las peticiones referentes a la construcción y/o rehabilitación de bordos con fines de abrevadero.</t>
  </si>
  <si>
    <t>Asociaciones Civiles de Usuarios y Usuarias o Sociedades de responsabilidad Limitada del Distrito de Riego 092</t>
  </si>
  <si>
    <t>Está dirigido a Personas Productoras  del Estado, quienes podrán presentar su solicitud de subsidio en las ventanillas de atención</t>
  </si>
  <si>
    <t>Productores agropecuarios, investigadores, académicos y público en general</t>
  </si>
  <si>
    <t>no se genera</t>
  </si>
  <si>
    <t>Por ser un programa abierto, no cuenta con convocatoria. El programa se nutre con las solicitudes de participación que presentan las Presidencias Municipales y las Organizaciones de productoras productores.</t>
  </si>
  <si>
    <t xml:space="preserve">Una vez formalizados los anexos técnicos y de ejecución estableciendo los compromisos presupuestales de las contrapartes, la Dirección Local de la Comisión Nacional del Agua, conjuntamente con el Gobierno del Estado de San Luis Potosí, promueven y difunden los beneficios, alcances, requisitos, criterios de selección y tiempos, a través de diversos medios de difusión como (Reuniones de comité hidráulico, Trípticos y carteles, paginas web de la Comisión Nacional del Agua y Secretaria de Desarrollo Agropecuario y Recursos Hidráulicos) entre otros.
</t>
  </si>
  <si>
    <t>Dado que las acciones de esta componente son definidas con base en la demanda de las Asociaciones Civiles de Usuarios, Usuarias y Sociedad de Responsabilidad Limitada de los Distritos de Riego ; dichas acciones son ejecutadas por las propias asociaciones Civiles Limitadas o Sociedad de Responsabilidad Limitada beneficiadas, quienes llevaran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</si>
  <si>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Se emitirán la(s) Convocatoria(s) con los conceptos, montos de subsidio, requisitos de acceso a los subsidios de los programas, así como la ubicación, fecha(s), horario(s) y modalidades de atención</t>
  </si>
  <si>
    <t>Opera todo el año</t>
  </si>
  <si>
    <t>La Instancia Ejecutora</t>
  </si>
  <si>
    <t>Secretaria de Desarrollo Agropecuario y Recursos Hidráulicos a través de la Dirección General de Recursos Hidráulicos</t>
  </si>
  <si>
    <t>Dirección de Informática</t>
  </si>
  <si>
    <t>Rodolfo</t>
  </si>
  <si>
    <t>Galván</t>
  </si>
  <si>
    <t>Contreras</t>
  </si>
  <si>
    <t>Javier</t>
  </si>
  <si>
    <t xml:space="preserve">Paredes </t>
  </si>
  <si>
    <t>Daniel</t>
  </si>
  <si>
    <t>Martínez</t>
  </si>
  <si>
    <t>Torres</t>
  </si>
  <si>
    <t>Dirección General de Desarrollo Rural</t>
  </si>
  <si>
    <t>Plaza principal lado norte</t>
  </si>
  <si>
    <t>Segundo</t>
  </si>
  <si>
    <t>Ejido El Refugio</t>
  </si>
  <si>
    <t>Ejido el Refugio</t>
  </si>
  <si>
    <t>Ciudad Fernández</t>
  </si>
  <si>
    <t>487 106 01 58</t>
  </si>
  <si>
    <t>487-106-01 58</t>
  </si>
  <si>
    <t>487-689-00 41</t>
  </si>
  <si>
    <t>Lunes a Viernes de 8:00 a 15:00 horas</t>
  </si>
  <si>
    <t>Lunes a Viernes 
de 8:00 a 15:00 horas</t>
  </si>
  <si>
    <t>Dirección General de Desarrollo rural</t>
  </si>
  <si>
    <t>Dirección General de Recursos Hidráulicos la genera y posee, la publica la Dirección Administrativa</t>
  </si>
  <si>
    <t>Dirección General de Recursos Hidráulicos</t>
  </si>
  <si>
    <t>sedarh.desarrollorural@slp.gob.mx</t>
  </si>
  <si>
    <t>sedarh.informatica@slp.gob.mx</t>
  </si>
  <si>
    <t xml:space="preserve"> https://sedarh.gob.mx/hv/S-e2578d75141664a7e94a4a1a0c4341e8.pdf</t>
  </si>
  <si>
    <t>https://sedarh.gob.mx/hv/S-548ee695d8b31aa05a309df9a66cfb39.pdf</t>
  </si>
  <si>
    <t>Programa Estatal de Apoyo a Estudios de Geofísica</t>
  </si>
  <si>
    <t>Los estudios geofísicos son técnicas desarrolladas a partir de métodos físicos que ayudan a revelar la presencia o ausencia de cuerpos y estructuras dentro del subsuelo que no pueden verse a simple vista pero que, por sus propiedades físicas distintas al medio que les rodea pueden ser detectados</t>
  </si>
  <si>
    <t>Apoyar a las personas productoras, en la elaboración de estudios de Geofísicos, que les permiten a las personas productoras darles mayor certeza para la localización de un mejor sitio para la reposición o perforación de pozos, de acuerdo a la disponibilidad emitida por la CONAGUA</t>
  </si>
  <si>
    <t>Elaboración de Estudios Geofísicos</t>
  </si>
  <si>
    <t>https://sedarh.gob.mx/hv/S-1172ddab9153c3c3d7bbbd29335e7426.pdf</t>
  </si>
  <si>
    <t>sedarh.hidraulicos@slp.gob.mx</t>
  </si>
  <si>
    <t>Los recursos del Programa de Construcción de Bordos con fines de abrevadero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</si>
  <si>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El  programa cubre el Distrito de Riego 092, ubicado en los Municipios de Ébano y Tanquián, S.L.P.</t>
  </si>
  <si>
    <t xml:space="preserve">El Programa es de participación Estatal y Productores </t>
  </si>
  <si>
    <t>Los recursos del Programa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</si>
  <si>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Perforación y Recuperación de Pozos</t>
  </si>
  <si>
    <t>Secretaria de Desarrollo Agropecuario y Recursos Hidráulicos del Gobierno del Estado (SEDARH) a través de la Dirección de Operación Hidráulica.</t>
  </si>
  <si>
    <t>En operación el Programa en Concurrencia con la CONAFOR.</t>
  </si>
  <si>
    <t>El objetivo primordial del  Programa de Infraestructura Hidroagrícola que integra esta subcomponente es el de fomentar, mantener e incrementar la producción y superficie agrícola en Unidades de Riego, mediante la preservación, rehabilitación, mejoramiento y ampliación de la infraestructura Hidroagrícola y la promoción de proyectos en zonas de atención prioritaria</t>
  </si>
  <si>
    <t>Mejorar las condiciones de la infraestructura Hidroagrícola de las Unidades de Riego, mediante acciones de rehabilitación o tecnificación.</t>
  </si>
  <si>
    <t>Las acciones de esta componente son definidas con base en la demanda de los usuarios de unidades de riego y son ejecutadas por los propios usuarios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</si>
  <si>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Usuarios Hidroagrícola beneficiados, representantes de las Unidades de Riego</t>
  </si>
  <si>
    <t>Mejorar la capacidad productiva de los Distros de Riego, mediante apoyos a las Asociaciones Civiles de Usuarios y Usuarias o Sociedades de responsabilidad Limitada, para que realicen acciones de rehabilitación o tecnificación de la infraestructura Hidroagrícola que administran y tienen concesionada</t>
  </si>
  <si>
    <t>Comisión Nacional del Agua, Secretaria de Desarrollo Agropecuario y Asociaciones Civiles de Usuarios y Usuarias o Sociedades de responsabilidad Limitada, así como las Usuarias y los Usuarios Hidroagrícola de los Distritos de Temporal Tecnificado</t>
  </si>
  <si>
    <t>Las acciones de esta componente son definidas con base en la demanda de las Asociaciones Civiles de Usuarios y Usuarias, Sociedades de responsabilidad Limitada, así como los Usuarios Hidroagrícola de los Distritos de Temporal Tecnificado  y son ejecutadas por los propios usuarios y usuarias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del Fomento Agropecuario del Estado</t>
  </si>
  <si>
    <t>Asociaciones Civiles de Usuarios, Usuarias, Sociedades de responsabilidad Limitada, así como los Usuarios y Usuarias Hidroagrícola de los Distritos de Temporal Tecnificado</t>
  </si>
  <si>
    <t>Las Usuarias o Usuarios Hidroagrícola interesados en acceder los apoyos de esta componente deben presentar sus solicitudes junto con los requisitos generales y específicos en un período de 60 días hábiles contados a partir de la publicación de las reglas de operación a aplicables a partir de 2020.</t>
  </si>
  <si>
    <t>Programa de Concurrencia con CONAFOR</t>
  </si>
  <si>
    <t>La información corresponde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</si>
</sst>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color rgb="FF201F1E"/>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xf numFmtId="0" fontId="6" fillId="0" borderId="0" applyNumberFormat="0" applyFill="0" applyBorder="0" applyAlignment="0" applyProtection="0"/>
  </cellStyleXfs>
  <cellXfs count="24">
    <xf numFmtId="0" fontId="0" fillId="0" borderId="0" xfId="0"/>
    <xf numFmtId="0" fontId="0" fillId="5" borderId="0" xfId="0" applyFont="1" applyFill="1" applyBorder="1" applyAlignment="1">
      <alignment horizontal="left" vertical="top"/>
    </xf>
    <xf numFmtId="0" fontId="0" fillId="6" borderId="0" xfId="0" applyFont="1" applyFill="1" applyBorder="1" applyAlignment="1">
      <alignment horizontal="left" vertical="top"/>
    </xf>
    <xf numFmtId="2" fontId="0" fillId="5" borderId="0" xfId="0" applyNumberFormat="1" applyFont="1" applyFill="1" applyBorder="1" applyAlignment="1">
      <alignment horizontal="left" vertical="top"/>
    </xf>
    <xf numFmtId="0" fontId="5" fillId="5" borderId="0" xfId="0" applyFont="1" applyFill="1" applyBorder="1" applyAlignment="1">
      <alignment horizontal="left" vertical="top"/>
    </xf>
    <xf numFmtId="0" fontId="0" fillId="5" borderId="0" xfId="0" applyFill="1"/>
    <xf numFmtId="0" fontId="6" fillId="5" borderId="0" xfId="2" applyFont="1" applyFill="1" applyBorder="1" applyAlignment="1">
      <alignment horizontal="left" vertical="top"/>
    </xf>
    <xf numFmtId="0" fontId="6" fillId="6" borderId="0" xfId="2" applyFont="1" applyFill="1" applyBorder="1" applyAlignment="1">
      <alignment horizontal="left" vertical="top"/>
    </xf>
    <xf numFmtId="0" fontId="3" fillId="4" borderId="2" xfId="0" applyFont="1" applyFill="1" applyBorder="1" applyAlignment="1">
      <alignment horizontal="center" wrapText="1"/>
    </xf>
    <xf numFmtId="0" fontId="0" fillId="0" borderId="0" xfId="0" applyFont="1" applyBorder="1" applyAlignment="1">
      <alignment horizontal="left" vertical="top"/>
    </xf>
    <xf numFmtId="14" fontId="0" fillId="0" borderId="0" xfId="0" applyNumberFormat="1" applyFont="1" applyBorder="1" applyAlignment="1">
      <alignment horizontal="left" vertical="top"/>
    </xf>
    <xf numFmtId="0" fontId="6" fillId="7" borderId="0" xfId="2" applyFill="1" applyBorder="1" applyAlignment="1">
      <alignment horizontal="left" vertical="top"/>
    </xf>
    <xf numFmtId="0" fontId="0" fillId="5" borderId="0" xfId="0" applyFill="1" applyBorder="1" applyAlignment="1">
      <alignment horizontal="left" vertical="top"/>
    </xf>
    <xf numFmtId="14" fontId="0" fillId="5" borderId="0" xfId="0" applyNumberFormat="1" applyFill="1" applyBorder="1" applyAlignment="1">
      <alignment horizontal="left" vertical="top"/>
    </xf>
    <xf numFmtId="0" fontId="6" fillId="5" borderId="0" xfId="2" applyFill="1" applyBorder="1" applyAlignment="1">
      <alignment horizontal="left" vertical="top"/>
    </xf>
    <xf numFmtId="0" fontId="0" fillId="0" borderId="0" xfId="0" applyAlignment="1"/>
    <xf numFmtId="0" fontId="0" fillId="0" borderId="0" xfId="0" applyBorder="1" applyAlignment="1">
      <alignment horizontal="left" vertical="top"/>
    </xf>
    <xf numFmtId="164" fontId="0" fillId="0" borderId="0" xfId="0" applyNumberFormat="1" applyBorder="1" applyAlignment="1">
      <alignment horizontal="left" vertical="top"/>
    </xf>
    <xf numFmtId="0" fontId="7" fillId="0" borderId="0" xfId="0" applyFont="1" applyBorder="1" applyAlignment="1">
      <alignment horizontal="left" vertical="top"/>
    </xf>
    <xf numFmtId="14" fontId="0" fillId="6" borderId="0" xfId="0" applyNumberFormat="1" applyFill="1" applyBorder="1" applyAlignment="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xf numFmtId="0" fontId="1" fillId="6" borderId="0" xfId="0" applyFont="1" applyFill="1" applyBorder="1" applyAlignment="1">
      <alignment horizontal="left" vertical="top"/>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sedarh.gob.mx/84/2024/XLVA/SistemaEstatalAgropecuaria.pdf" TargetMode="External"/><Relationship Id="rId2" Type="http://schemas.openxmlformats.org/officeDocument/2006/relationships/hyperlink" Target="mailto:sedarh.informatica@slp.gob.mx" TargetMode="External"/><Relationship Id="rId1" Type="http://schemas.openxmlformats.org/officeDocument/2006/relationships/hyperlink" Target="mailto:sedarh.desarrollorural@slp.gob.mx" TargetMode="External"/><Relationship Id="rId6" Type="http://schemas.openxmlformats.org/officeDocument/2006/relationships/printerSettings" Target="../printerSettings/printerSettings1.bin"/><Relationship Id="rId5" Type="http://schemas.openxmlformats.org/officeDocument/2006/relationships/hyperlink" Target="https://sedarh.gob.mx/hv/S-548ee695d8b31aa05a309df9a66cfb39.pdf" TargetMode="External"/><Relationship Id="rId4" Type="http://schemas.openxmlformats.org/officeDocument/2006/relationships/hyperlink" Target="https://sedarh.gob.mx/hv/S-548ee695d8b31aa05a309df9a66cfb3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6"/>
  <sheetViews>
    <sheetView tabSelected="1" topLeftCell="A2" zoomScale="110" zoomScaleNormal="110" workbookViewId="0">
      <selection activeCell="D9" sqref="D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70.6640625"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20" t="s">
        <v>1</v>
      </c>
      <c r="B2" s="21"/>
      <c r="C2" s="21"/>
      <c r="D2" s="20" t="s">
        <v>2</v>
      </c>
      <c r="E2" s="21"/>
      <c r="F2" s="21"/>
      <c r="G2" s="20" t="s">
        <v>3</v>
      </c>
      <c r="H2" s="21"/>
      <c r="I2" s="21"/>
    </row>
    <row r="3" spans="1:47" x14ac:dyDescent="0.3">
      <c r="A3" s="22" t="s">
        <v>4</v>
      </c>
      <c r="B3" s="21"/>
      <c r="C3" s="21"/>
      <c r="D3" s="22" t="s">
        <v>5</v>
      </c>
      <c r="E3" s="21"/>
      <c r="F3" s="21"/>
      <c r="G3" s="22" t="s">
        <v>6</v>
      </c>
      <c r="H3" s="21"/>
      <c r="I3" s="21"/>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20" t="s">
        <v>62</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row>
    <row r="7" spans="1:47" ht="27" x14ac:dyDescent="0.3">
      <c r="A7" s="8" t="s">
        <v>63</v>
      </c>
      <c r="B7" s="8" t="s">
        <v>64</v>
      </c>
      <c r="C7" s="8" t="s">
        <v>65</v>
      </c>
      <c r="D7" s="8" t="s">
        <v>66</v>
      </c>
      <c r="E7" s="8" t="s">
        <v>67</v>
      </c>
      <c r="F7" s="8" t="s">
        <v>68</v>
      </c>
      <c r="G7" s="8" t="s">
        <v>69</v>
      </c>
      <c r="H7" s="8" t="s">
        <v>70</v>
      </c>
      <c r="I7" s="8" t="s">
        <v>71</v>
      </c>
      <c r="J7" s="8" t="s">
        <v>72</v>
      </c>
      <c r="K7" s="8" t="s">
        <v>73</v>
      </c>
      <c r="L7" s="8" t="s">
        <v>74</v>
      </c>
      <c r="M7" s="8" t="s">
        <v>75</v>
      </c>
      <c r="N7" s="8" t="s">
        <v>76</v>
      </c>
      <c r="O7" s="8" t="s">
        <v>77</v>
      </c>
      <c r="P7" s="8" t="s">
        <v>78</v>
      </c>
      <c r="Q7" s="8" t="s">
        <v>79</v>
      </c>
      <c r="R7" s="8" t="s">
        <v>80</v>
      </c>
      <c r="S7" s="8" t="s">
        <v>81</v>
      </c>
      <c r="T7" s="8" t="s">
        <v>82</v>
      </c>
      <c r="U7" s="8" t="s">
        <v>83</v>
      </c>
      <c r="V7" s="8" t="s">
        <v>84</v>
      </c>
      <c r="W7" s="8" t="s">
        <v>85</v>
      </c>
      <c r="X7" s="8" t="s">
        <v>86</v>
      </c>
      <c r="Y7" s="8" t="s">
        <v>87</v>
      </c>
      <c r="Z7" s="8" t="s">
        <v>88</v>
      </c>
      <c r="AA7" s="8" t="s">
        <v>89</v>
      </c>
      <c r="AB7" s="8" t="s">
        <v>90</v>
      </c>
      <c r="AC7" s="8" t="s">
        <v>91</v>
      </c>
      <c r="AD7" s="8" t="s">
        <v>92</v>
      </c>
      <c r="AE7" s="8" t="s">
        <v>93</v>
      </c>
      <c r="AF7" s="8" t="s">
        <v>94</v>
      </c>
      <c r="AG7" s="8" t="s">
        <v>95</v>
      </c>
      <c r="AH7" s="8" t="s">
        <v>96</v>
      </c>
      <c r="AI7" s="8" t="s">
        <v>97</v>
      </c>
      <c r="AJ7" s="8" t="s">
        <v>98</v>
      </c>
      <c r="AK7" s="8" t="s">
        <v>99</v>
      </c>
      <c r="AL7" s="8" t="s">
        <v>100</v>
      </c>
      <c r="AM7" s="8" t="s">
        <v>101</v>
      </c>
      <c r="AN7" s="8" t="s">
        <v>102</v>
      </c>
      <c r="AO7" s="8" t="s">
        <v>103</v>
      </c>
      <c r="AP7" s="8" t="s">
        <v>104</v>
      </c>
      <c r="AQ7" s="8" t="s">
        <v>105</v>
      </c>
      <c r="AR7" s="8" t="s">
        <v>106</v>
      </c>
      <c r="AS7" s="8" t="s">
        <v>107</v>
      </c>
      <c r="AT7" s="8" t="s">
        <v>108</v>
      </c>
      <c r="AU7" s="8" t="s">
        <v>109</v>
      </c>
    </row>
    <row r="8" spans="1:47" s="15" customFormat="1" x14ac:dyDescent="0.3">
      <c r="A8" s="9">
        <v>2026</v>
      </c>
      <c r="B8" s="10">
        <v>46143</v>
      </c>
      <c r="C8" s="10">
        <v>46173</v>
      </c>
      <c r="D8" s="16" t="s">
        <v>327</v>
      </c>
      <c r="E8" s="1" t="s">
        <v>218</v>
      </c>
      <c r="F8" s="12" t="s">
        <v>219</v>
      </c>
      <c r="G8" s="3">
        <v>4071980</v>
      </c>
      <c r="H8" s="1" t="s">
        <v>222</v>
      </c>
      <c r="I8" s="1" t="s">
        <v>227</v>
      </c>
      <c r="J8" s="4" t="s">
        <v>231</v>
      </c>
      <c r="K8" s="4" t="s">
        <v>236</v>
      </c>
      <c r="L8" s="4" t="s">
        <v>241</v>
      </c>
      <c r="M8" s="4" t="s">
        <v>247</v>
      </c>
      <c r="N8" s="17">
        <v>45809</v>
      </c>
      <c r="O8" s="17">
        <v>46172</v>
      </c>
      <c r="P8" s="4" t="s">
        <v>254</v>
      </c>
      <c r="Q8" s="4" t="s">
        <v>255</v>
      </c>
      <c r="R8" s="4" t="s">
        <v>265</v>
      </c>
      <c r="S8" s="11" t="s">
        <v>304</v>
      </c>
      <c r="T8" s="9" t="s">
        <v>112</v>
      </c>
      <c r="U8" s="9">
        <v>0</v>
      </c>
      <c r="V8" s="1" t="s">
        <v>270</v>
      </c>
      <c r="W8" s="4" t="s">
        <v>276</v>
      </c>
      <c r="X8" s="4" t="s">
        <v>279</v>
      </c>
      <c r="Y8" s="4" t="s">
        <v>280</v>
      </c>
      <c r="Z8" s="4" t="s">
        <v>281</v>
      </c>
      <c r="AA8" s="9" t="s">
        <v>113</v>
      </c>
      <c r="AB8" s="6" t="s">
        <v>301</v>
      </c>
      <c r="AC8" s="4" t="s">
        <v>287</v>
      </c>
      <c r="AD8" s="9" t="s">
        <v>121</v>
      </c>
      <c r="AE8" s="4" t="s">
        <v>288</v>
      </c>
      <c r="AF8" s="1">
        <v>111</v>
      </c>
      <c r="AG8" s="1">
        <v>0</v>
      </c>
      <c r="AH8" s="9" t="s">
        <v>142</v>
      </c>
      <c r="AI8" s="4" t="s">
        <v>289</v>
      </c>
      <c r="AJ8" s="4">
        <v>1</v>
      </c>
      <c r="AK8" s="4" t="s">
        <v>290</v>
      </c>
      <c r="AL8" s="4">
        <v>11</v>
      </c>
      <c r="AM8" s="4" t="s">
        <v>292</v>
      </c>
      <c r="AN8" s="4">
        <v>24</v>
      </c>
      <c r="AO8" s="9" t="s">
        <v>186</v>
      </c>
      <c r="AP8" s="4">
        <v>79660</v>
      </c>
      <c r="AQ8" s="1" t="s">
        <v>293</v>
      </c>
      <c r="AR8" s="1" t="s">
        <v>296</v>
      </c>
      <c r="AS8" s="1" t="s">
        <v>298</v>
      </c>
      <c r="AT8" s="10">
        <v>46178</v>
      </c>
      <c r="AU8" s="18" t="s">
        <v>317</v>
      </c>
    </row>
    <row r="9" spans="1:47" s="5" customFormat="1" x14ac:dyDescent="0.3">
      <c r="A9" s="1">
        <v>2026</v>
      </c>
      <c r="B9" s="10">
        <v>46143</v>
      </c>
      <c r="C9" s="10">
        <v>46173</v>
      </c>
      <c r="D9" s="2" t="s">
        <v>217</v>
      </c>
      <c r="E9" s="2">
        <v>0</v>
      </c>
      <c r="F9" s="2" t="s">
        <v>217</v>
      </c>
      <c r="G9" s="1">
        <v>0</v>
      </c>
      <c r="H9" s="2" t="s">
        <v>226</v>
      </c>
      <c r="I9" s="2" t="s">
        <v>230</v>
      </c>
      <c r="J9" s="2" t="s">
        <v>226</v>
      </c>
      <c r="K9" s="2" t="s">
        <v>226</v>
      </c>
      <c r="L9" s="2">
        <v>0</v>
      </c>
      <c r="M9" s="2" t="s">
        <v>253</v>
      </c>
      <c r="N9" s="19">
        <v>46023</v>
      </c>
      <c r="O9" s="19">
        <v>46387</v>
      </c>
      <c r="P9" s="2" t="s">
        <v>263</v>
      </c>
      <c r="Q9" s="2" t="s">
        <v>264</v>
      </c>
      <c r="R9" s="2" t="s">
        <v>269</v>
      </c>
      <c r="S9" s="7" t="s">
        <v>303</v>
      </c>
      <c r="T9" s="1" t="s">
        <v>112</v>
      </c>
      <c r="U9" s="1">
        <v>0</v>
      </c>
      <c r="V9" s="2" t="s">
        <v>275</v>
      </c>
      <c r="W9" s="2" t="s">
        <v>278</v>
      </c>
      <c r="X9" s="2" t="s">
        <v>284</v>
      </c>
      <c r="Y9" s="2" t="s">
        <v>285</v>
      </c>
      <c r="Z9" s="2" t="s">
        <v>286</v>
      </c>
      <c r="AA9" s="1" t="s">
        <v>113</v>
      </c>
      <c r="AB9" s="7" t="s">
        <v>302</v>
      </c>
      <c r="AC9" s="2" t="s">
        <v>278</v>
      </c>
      <c r="AD9" s="1" t="s">
        <v>121</v>
      </c>
      <c r="AE9" s="2" t="s">
        <v>288</v>
      </c>
      <c r="AF9" s="2">
        <v>111</v>
      </c>
      <c r="AG9" s="2">
        <v>0</v>
      </c>
      <c r="AH9" s="1" t="s">
        <v>142</v>
      </c>
      <c r="AI9" s="2" t="s">
        <v>289</v>
      </c>
      <c r="AJ9" s="4">
        <v>1</v>
      </c>
      <c r="AK9" s="2" t="s">
        <v>291</v>
      </c>
      <c r="AL9" s="2">
        <v>11</v>
      </c>
      <c r="AM9" s="4" t="s">
        <v>292</v>
      </c>
      <c r="AN9" s="4">
        <v>24</v>
      </c>
      <c r="AO9" s="1" t="s">
        <v>186</v>
      </c>
      <c r="AP9" s="4">
        <v>79660</v>
      </c>
      <c r="AQ9" s="2" t="s">
        <v>295</v>
      </c>
      <c r="AR9" s="2" t="s">
        <v>296</v>
      </c>
      <c r="AS9" s="2" t="s">
        <v>278</v>
      </c>
      <c r="AT9" s="10">
        <v>46178</v>
      </c>
      <c r="AU9" s="23" t="s">
        <v>328</v>
      </c>
    </row>
    <row r="10" spans="1:47" s="5" customFormat="1" x14ac:dyDescent="0.3">
      <c r="A10" s="9">
        <v>2026</v>
      </c>
      <c r="B10" s="10">
        <v>46143</v>
      </c>
      <c r="C10" s="10">
        <v>46173</v>
      </c>
      <c r="D10" s="12" t="s">
        <v>211</v>
      </c>
      <c r="E10" s="12">
        <v>0</v>
      </c>
      <c r="F10" s="12" t="s">
        <v>220</v>
      </c>
      <c r="G10" s="12">
        <v>0</v>
      </c>
      <c r="H10" s="12" t="s">
        <v>311</v>
      </c>
      <c r="I10" s="12" t="s">
        <v>228</v>
      </c>
      <c r="J10" s="12" t="s">
        <v>232</v>
      </c>
      <c r="K10" s="12" t="s">
        <v>237</v>
      </c>
      <c r="L10" s="12" t="s">
        <v>242</v>
      </c>
      <c r="M10" s="12" t="s">
        <v>248</v>
      </c>
      <c r="N10" s="13">
        <v>46023</v>
      </c>
      <c r="O10" s="13">
        <v>46387</v>
      </c>
      <c r="P10" s="12" t="s">
        <v>256</v>
      </c>
      <c r="Q10" s="12" t="s">
        <v>257</v>
      </c>
      <c r="R10" s="12" t="s">
        <v>266</v>
      </c>
      <c r="S10" s="14" t="s">
        <v>309</v>
      </c>
      <c r="T10" s="12" t="s">
        <v>111</v>
      </c>
      <c r="U10" s="12">
        <v>0</v>
      </c>
      <c r="V10" s="12" t="s">
        <v>271</v>
      </c>
      <c r="W10" s="12" t="s">
        <v>316</v>
      </c>
      <c r="X10" s="12" t="s">
        <v>282</v>
      </c>
      <c r="Y10" s="12" t="s">
        <v>283</v>
      </c>
      <c r="Z10" s="12" t="s">
        <v>180</v>
      </c>
      <c r="AA10" s="12" t="s">
        <v>113</v>
      </c>
      <c r="AB10" s="14" t="s">
        <v>310</v>
      </c>
      <c r="AC10" s="12" t="s">
        <v>300</v>
      </c>
      <c r="AD10" s="12" t="s">
        <v>121</v>
      </c>
      <c r="AE10" s="1" t="s">
        <v>288</v>
      </c>
      <c r="AF10" s="1">
        <v>111</v>
      </c>
      <c r="AG10" s="1">
        <v>0</v>
      </c>
      <c r="AH10" s="12" t="s">
        <v>142</v>
      </c>
      <c r="AI10" s="4" t="s">
        <v>289</v>
      </c>
      <c r="AJ10" s="4">
        <v>1</v>
      </c>
      <c r="AK10" s="2" t="s">
        <v>291</v>
      </c>
      <c r="AL10" s="4">
        <v>11</v>
      </c>
      <c r="AM10" s="4" t="s">
        <v>292</v>
      </c>
      <c r="AN10" s="4">
        <v>24</v>
      </c>
      <c r="AO10" s="12" t="s">
        <v>186</v>
      </c>
      <c r="AP10" s="4">
        <v>79660</v>
      </c>
      <c r="AQ10" s="12" t="s">
        <v>294</v>
      </c>
      <c r="AR10" s="12" t="s">
        <v>297</v>
      </c>
      <c r="AS10" s="12" t="s">
        <v>299</v>
      </c>
      <c r="AT10" s="10">
        <v>46178</v>
      </c>
      <c r="AU10" s="23" t="s">
        <v>328</v>
      </c>
    </row>
    <row r="11" spans="1:47" s="5" customFormat="1" x14ac:dyDescent="0.3">
      <c r="A11" s="9">
        <v>2026</v>
      </c>
      <c r="B11" s="10">
        <v>46143</v>
      </c>
      <c r="C11" s="10">
        <v>46173</v>
      </c>
      <c r="D11" s="12" t="s">
        <v>212</v>
      </c>
      <c r="E11" s="12">
        <v>0</v>
      </c>
      <c r="F11" s="12" t="s">
        <v>221</v>
      </c>
      <c r="G11" s="12">
        <v>0</v>
      </c>
      <c r="H11" s="12" t="s">
        <v>223</v>
      </c>
      <c r="I11" s="12" t="s">
        <v>229</v>
      </c>
      <c r="J11" s="12" t="s">
        <v>233</v>
      </c>
      <c r="K11" s="12" t="s">
        <v>238</v>
      </c>
      <c r="L11" s="12" t="s">
        <v>243</v>
      </c>
      <c r="M11" s="12" t="s">
        <v>318</v>
      </c>
      <c r="N11" s="13">
        <v>46023</v>
      </c>
      <c r="O11" s="13">
        <v>46387</v>
      </c>
      <c r="P11" s="12" t="s">
        <v>319</v>
      </c>
      <c r="Q11" s="12" t="s">
        <v>320</v>
      </c>
      <c r="R11" s="12" t="s">
        <v>321</v>
      </c>
      <c r="S11" s="14" t="s">
        <v>309</v>
      </c>
      <c r="T11" s="12" t="s">
        <v>110</v>
      </c>
      <c r="U11" s="12">
        <v>0</v>
      </c>
      <c r="V11" s="12" t="s">
        <v>272</v>
      </c>
      <c r="W11" s="12" t="s">
        <v>277</v>
      </c>
      <c r="X11" s="12" t="s">
        <v>282</v>
      </c>
      <c r="Y11" s="12" t="s">
        <v>283</v>
      </c>
      <c r="Z11" s="12" t="s">
        <v>180</v>
      </c>
      <c r="AA11" s="12" t="s">
        <v>113</v>
      </c>
      <c r="AB11" s="14" t="s">
        <v>310</v>
      </c>
      <c r="AC11" s="12" t="s">
        <v>300</v>
      </c>
      <c r="AD11" s="12" t="s">
        <v>121</v>
      </c>
      <c r="AE11" s="2" t="s">
        <v>288</v>
      </c>
      <c r="AF11" s="2">
        <v>111</v>
      </c>
      <c r="AG11" s="2">
        <v>0</v>
      </c>
      <c r="AH11" s="12" t="s">
        <v>142</v>
      </c>
      <c r="AI11" s="2" t="s">
        <v>289</v>
      </c>
      <c r="AJ11" s="4">
        <v>1</v>
      </c>
      <c r="AK11" s="2" t="s">
        <v>291</v>
      </c>
      <c r="AL11" s="2">
        <v>11</v>
      </c>
      <c r="AM11" s="4" t="s">
        <v>292</v>
      </c>
      <c r="AN11" s="4">
        <v>24</v>
      </c>
      <c r="AO11" s="12" t="s">
        <v>186</v>
      </c>
      <c r="AP11" s="4">
        <v>79660</v>
      </c>
      <c r="AQ11" s="12" t="s">
        <v>294</v>
      </c>
      <c r="AR11" s="12" t="s">
        <v>297</v>
      </c>
      <c r="AS11" s="12" t="s">
        <v>300</v>
      </c>
      <c r="AT11" s="10">
        <v>46178</v>
      </c>
      <c r="AU11" s="23" t="s">
        <v>328</v>
      </c>
    </row>
    <row r="12" spans="1:47" s="5" customFormat="1" x14ac:dyDescent="0.3">
      <c r="A12" s="9">
        <v>2026</v>
      </c>
      <c r="B12" s="10">
        <v>46143</v>
      </c>
      <c r="C12" s="10">
        <v>46173</v>
      </c>
      <c r="D12" s="12" t="s">
        <v>213</v>
      </c>
      <c r="E12" s="12">
        <v>0</v>
      </c>
      <c r="F12" s="12" t="s">
        <v>221</v>
      </c>
      <c r="G12" s="12">
        <v>0</v>
      </c>
      <c r="H12" s="12" t="s">
        <v>223</v>
      </c>
      <c r="I12" s="12" t="s">
        <v>229</v>
      </c>
      <c r="J12" s="12" t="s">
        <v>234</v>
      </c>
      <c r="K12" s="12" t="s">
        <v>312</v>
      </c>
      <c r="L12" s="12" t="s">
        <v>244</v>
      </c>
      <c r="M12" s="12" t="s">
        <v>249</v>
      </c>
      <c r="N12" s="13">
        <v>46023</v>
      </c>
      <c r="O12" s="13">
        <v>46387</v>
      </c>
      <c r="P12" s="12" t="s">
        <v>322</v>
      </c>
      <c r="Q12" s="12" t="s">
        <v>258</v>
      </c>
      <c r="R12" s="12" t="s">
        <v>267</v>
      </c>
      <c r="S12" s="14" t="s">
        <v>309</v>
      </c>
      <c r="T12" s="12" t="s">
        <v>110</v>
      </c>
      <c r="U12" s="12">
        <v>0</v>
      </c>
      <c r="V12" s="12" t="s">
        <v>273</v>
      </c>
      <c r="W12" s="12" t="s">
        <v>277</v>
      </c>
      <c r="X12" s="12" t="s">
        <v>282</v>
      </c>
      <c r="Y12" s="12" t="s">
        <v>283</v>
      </c>
      <c r="Z12" s="12" t="s">
        <v>180</v>
      </c>
      <c r="AA12" s="12" t="s">
        <v>113</v>
      </c>
      <c r="AB12" s="14" t="s">
        <v>310</v>
      </c>
      <c r="AC12" s="12" t="s">
        <v>300</v>
      </c>
      <c r="AD12" s="12" t="s">
        <v>121</v>
      </c>
      <c r="AE12" s="1" t="s">
        <v>288</v>
      </c>
      <c r="AF12" s="1">
        <v>111</v>
      </c>
      <c r="AG12" s="1">
        <v>0</v>
      </c>
      <c r="AH12" s="12" t="s">
        <v>142</v>
      </c>
      <c r="AI12" s="4" t="s">
        <v>289</v>
      </c>
      <c r="AJ12" s="4">
        <v>1</v>
      </c>
      <c r="AK12" s="2" t="s">
        <v>291</v>
      </c>
      <c r="AL12" s="4">
        <v>11</v>
      </c>
      <c r="AM12" s="4" t="s">
        <v>292</v>
      </c>
      <c r="AN12" s="4">
        <v>24</v>
      </c>
      <c r="AO12" s="12" t="s">
        <v>186</v>
      </c>
      <c r="AP12" s="4">
        <v>79660</v>
      </c>
      <c r="AQ12" s="12" t="s">
        <v>294</v>
      </c>
      <c r="AR12" s="12" t="s">
        <v>297</v>
      </c>
      <c r="AS12" s="12" t="s">
        <v>300</v>
      </c>
      <c r="AT12" s="10">
        <v>46178</v>
      </c>
      <c r="AU12" s="23" t="s">
        <v>328</v>
      </c>
    </row>
    <row r="13" spans="1:47" s="5" customFormat="1" x14ac:dyDescent="0.3">
      <c r="A13" s="9">
        <v>2026</v>
      </c>
      <c r="B13" s="10">
        <v>46143</v>
      </c>
      <c r="C13" s="10">
        <v>46173</v>
      </c>
      <c r="D13" s="12" t="s">
        <v>214</v>
      </c>
      <c r="E13" s="12">
        <v>0</v>
      </c>
      <c r="F13" s="12" t="s">
        <v>221</v>
      </c>
      <c r="G13" s="12">
        <v>0</v>
      </c>
      <c r="H13" s="12" t="s">
        <v>224</v>
      </c>
      <c r="I13" s="12" t="s">
        <v>229</v>
      </c>
      <c r="J13" s="12" t="s">
        <v>323</v>
      </c>
      <c r="K13" s="12" t="s">
        <v>239</v>
      </c>
      <c r="L13" s="12" t="s">
        <v>245</v>
      </c>
      <c r="M13" s="12" t="s">
        <v>250</v>
      </c>
      <c r="N13" s="13">
        <v>46023</v>
      </c>
      <c r="O13" s="13">
        <v>46387</v>
      </c>
      <c r="P13" s="12" t="s">
        <v>259</v>
      </c>
      <c r="Q13" s="12" t="s">
        <v>324</v>
      </c>
      <c r="R13" s="12" t="s">
        <v>325</v>
      </c>
      <c r="S13" s="14" t="s">
        <v>309</v>
      </c>
      <c r="T13" s="12" t="s">
        <v>110</v>
      </c>
      <c r="U13" s="12">
        <v>0</v>
      </c>
      <c r="V13" s="12" t="s">
        <v>326</v>
      </c>
      <c r="W13" s="12" t="s">
        <v>277</v>
      </c>
      <c r="X13" s="12" t="s">
        <v>282</v>
      </c>
      <c r="Y13" s="12" t="s">
        <v>283</v>
      </c>
      <c r="Z13" s="12" t="s">
        <v>180</v>
      </c>
      <c r="AA13" s="12" t="s">
        <v>113</v>
      </c>
      <c r="AB13" s="14" t="s">
        <v>310</v>
      </c>
      <c r="AC13" s="12" t="s">
        <v>300</v>
      </c>
      <c r="AD13" s="12" t="s">
        <v>121</v>
      </c>
      <c r="AE13" s="2" t="s">
        <v>288</v>
      </c>
      <c r="AF13" s="2">
        <v>111</v>
      </c>
      <c r="AG13" s="2">
        <v>0</v>
      </c>
      <c r="AH13" s="12" t="s">
        <v>142</v>
      </c>
      <c r="AI13" s="2" t="s">
        <v>289</v>
      </c>
      <c r="AJ13" s="4">
        <v>1</v>
      </c>
      <c r="AK13" s="2" t="s">
        <v>291</v>
      </c>
      <c r="AL13" s="2">
        <v>11</v>
      </c>
      <c r="AM13" s="4" t="s">
        <v>292</v>
      </c>
      <c r="AN13" s="4">
        <v>24</v>
      </c>
      <c r="AO13" s="12" t="s">
        <v>186</v>
      </c>
      <c r="AP13" s="4">
        <v>79660</v>
      </c>
      <c r="AQ13" s="12" t="s">
        <v>294</v>
      </c>
      <c r="AR13" s="12" t="s">
        <v>297</v>
      </c>
      <c r="AS13" s="12" t="s">
        <v>300</v>
      </c>
      <c r="AT13" s="10">
        <v>46178</v>
      </c>
      <c r="AU13" s="23" t="s">
        <v>328</v>
      </c>
    </row>
    <row r="14" spans="1:47" s="5" customFormat="1" x14ac:dyDescent="0.3">
      <c r="A14" s="9">
        <v>2026</v>
      </c>
      <c r="B14" s="10">
        <v>46143</v>
      </c>
      <c r="C14" s="10">
        <v>46173</v>
      </c>
      <c r="D14" s="12" t="s">
        <v>215</v>
      </c>
      <c r="E14" s="12">
        <v>0</v>
      </c>
      <c r="F14" s="12" t="s">
        <v>215</v>
      </c>
      <c r="G14" s="12">
        <v>0</v>
      </c>
      <c r="H14" s="12" t="s">
        <v>225</v>
      </c>
      <c r="I14" s="12" t="s">
        <v>313</v>
      </c>
      <c r="J14" s="12" t="s">
        <v>235</v>
      </c>
      <c r="K14" s="12" t="s">
        <v>240</v>
      </c>
      <c r="L14" s="12" t="s">
        <v>246</v>
      </c>
      <c r="M14" s="12" t="s">
        <v>251</v>
      </c>
      <c r="N14" s="13">
        <v>46023</v>
      </c>
      <c r="O14" s="13">
        <v>46387</v>
      </c>
      <c r="P14" s="12" t="s">
        <v>260</v>
      </c>
      <c r="Q14" s="12" t="s">
        <v>261</v>
      </c>
      <c r="R14" s="12" t="s">
        <v>268</v>
      </c>
      <c r="S14" s="14" t="s">
        <v>309</v>
      </c>
      <c r="T14" s="12" t="s">
        <v>111</v>
      </c>
      <c r="U14" s="12">
        <v>0</v>
      </c>
      <c r="V14" s="12" t="s">
        <v>274</v>
      </c>
      <c r="W14" s="12" t="s">
        <v>277</v>
      </c>
      <c r="X14" s="12" t="s">
        <v>282</v>
      </c>
      <c r="Y14" s="12" t="s">
        <v>283</v>
      </c>
      <c r="Z14" s="12" t="s">
        <v>180</v>
      </c>
      <c r="AA14" s="12" t="s">
        <v>113</v>
      </c>
      <c r="AB14" s="14" t="s">
        <v>310</v>
      </c>
      <c r="AC14" s="12" t="s">
        <v>300</v>
      </c>
      <c r="AD14" s="12" t="s">
        <v>121</v>
      </c>
      <c r="AE14" s="1" t="s">
        <v>288</v>
      </c>
      <c r="AF14" s="1">
        <v>111</v>
      </c>
      <c r="AG14" s="1">
        <v>0</v>
      </c>
      <c r="AH14" s="12" t="s">
        <v>142</v>
      </c>
      <c r="AI14" s="4" t="s">
        <v>289</v>
      </c>
      <c r="AJ14" s="4">
        <v>1</v>
      </c>
      <c r="AK14" s="2" t="s">
        <v>291</v>
      </c>
      <c r="AL14" s="4">
        <v>11</v>
      </c>
      <c r="AM14" s="4" t="s">
        <v>292</v>
      </c>
      <c r="AN14" s="4">
        <v>24</v>
      </c>
      <c r="AO14" s="12" t="s">
        <v>186</v>
      </c>
      <c r="AP14" s="4">
        <v>79660</v>
      </c>
      <c r="AQ14" s="12" t="s">
        <v>294</v>
      </c>
      <c r="AR14" s="12" t="s">
        <v>297</v>
      </c>
      <c r="AS14" s="12" t="s">
        <v>300</v>
      </c>
      <c r="AT14" s="10">
        <v>46178</v>
      </c>
      <c r="AU14" s="23" t="s">
        <v>328</v>
      </c>
    </row>
    <row r="15" spans="1:47" s="5" customFormat="1" x14ac:dyDescent="0.3">
      <c r="A15" s="9">
        <v>2026</v>
      </c>
      <c r="B15" s="10">
        <v>46143</v>
      </c>
      <c r="C15" s="10">
        <v>46173</v>
      </c>
      <c r="D15" s="12" t="s">
        <v>216</v>
      </c>
      <c r="E15" s="12">
        <v>0</v>
      </c>
      <c r="F15" s="12" t="s">
        <v>216</v>
      </c>
      <c r="G15" s="12">
        <v>0</v>
      </c>
      <c r="H15" s="12" t="s">
        <v>314</v>
      </c>
      <c r="I15" s="12" t="s">
        <v>313</v>
      </c>
      <c r="J15" s="12" t="s">
        <v>235</v>
      </c>
      <c r="K15" s="12" t="s">
        <v>240</v>
      </c>
      <c r="L15" s="12" t="s">
        <v>246</v>
      </c>
      <c r="M15" s="12" t="s">
        <v>252</v>
      </c>
      <c r="N15" s="13">
        <v>46023</v>
      </c>
      <c r="O15" s="13">
        <v>46387</v>
      </c>
      <c r="P15" s="12" t="s">
        <v>262</v>
      </c>
      <c r="Q15" s="12" t="s">
        <v>315</v>
      </c>
      <c r="R15" s="12" t="s">
        <v>268</v>
      </c>
      <c r="S15" s="14" t="s">
        <v>309</v>
      </c>
      <c r="T15" s="12" t="s">
        <v>111</v>
      </c>
      <c r="U15" s="12">
        <v>0</v>
      </c>
      <c r="V15" s="12" t="s">
        <v>271</v>
      </c>
      <c r="W15" s="12" t="s">
        <v>277</v>
      </c>
      <c r="X15" s="12" t="s">
        <v>282</v>
      </c>
      <c r="Y15" s="12" t="s">
        <v>283</v>
      </c>
      <c r="Z15" s="12" t="s">
        <v>180</v>
      </c>
      <c r="AA15" s="12" t="s">
        <v>113</v>
      </c>
      <c r="AB15" s="14" t="s">
        <v>310</v>
      </c>
      <c r="AC15" s="12" t="s">
        <v>300</v>
      </c>
      <c r="AD15" s="12" t="s">
        <v>121</v>
      </c>
      <c r="AE15" s="2" t="s">
        <v>288</v>
      </c>
      <c r="AF15" s="2">
        <v>111</v>
      </c>
      <c r="AG15" s="2">
        <v>0</v>
      </c>
      <c r="AH15" s="12" t="s">
        <v>142</v>
      </c>
      <c r="AI15" s="2" t="s">
        <v>289</v>
      </c>
      <c r="AJ15" s="4">
        <v>1</v>
      </c>
      <c r="AK15" s="2" t="s">
        <v>291</v>
      </c>
      <c r="AL15" s="2">
        <v>11</v>
      </c>
      <c r="AM15" s="4" t="s">
        <v>292</v>
      </c>
      <c r="AN15" s="4">
        <v>24</v>
      </c>
      <c r="AO15" s="12" t="s">
        <v>186</v>
      </c>
      <c r="AP15" s="4">
        <v>79660</v>
      </c>
      <c r="AQ15" s="12" t="s">
        <v>294</v>
      </c>
      <c r="AR15" s="12" t="s">
        <v>297</v>
      </c>
      <c r="AS15" s="12" t="s">
        <v>300</v>
      </c>
      <c r="AT15" s="10">
        <v>46178</v>
      </c>
      <c r="AU15" s="23" t="s">
        <v>328</v>
      </c>
    </row>
    <row r="16" spans="1:47" s="5" customFormat="1" x14ac:dyDescent="0.3">
      <c r="A16" s="9">
        <v>2026</v>
      </c>
      <c r="B16" s="10">
        <v>46143</v>
      </c>
      <c r="C16" s="10">
        <v>46173</v>
      </c>
      <c r="D16" s="12" t="s">
        <v>305</v>
      </c>
      <c r="E16" s="12">
        <v>0</v>
      </c>
      <c r="F16" s="12" t="s">
        <v>305</v>
      </c>
      <c r="G16" s="12">
        <v>0</v>
      </c>
      <c r="H16" s="12" t="s">
        <v>314</v>
      </c>
      <c r="I16" s="12" t="s">
        <v>313</v>
      </c>
      <c r="J16" s="12" t="s">
        <v>235</v>
      </c>
      <c r="K16" s="12" t="s">
        <v>240</v>
      </c>
      <c r="L16" s="12" t="s">
        <v>306</v>
      </c>
      <c r="M16" s="12" t="s">
        <v>307</v>
      </c>
      <c r="N16" s="13">
        <v>46023</v>
      </c>
      <c r="O16" s="13">
        <v>46387</v>
      </c>
      <c r="P16" s="12" t="s">
        <v>307</v>
      </c>
      <c r="Q16" s="12" t="s">
        <v>308</v>
      </c>
      <c r="R16" s="12" t="s">
        <v>268</v>
      </c>
      <c r="S16" s="14" t="s">
        <v>309</v>
      </c>
      <c r="T16" s="12" t="s">
        <v>111</v>
      </c>
      <c r="U16" s="12">
        <v>0</v>
      </c>
      <c r="V16" s="12" t="s">
        <v>271</v>
      </c>
      <c r="W16" s="12" t="s">
        <v>277</v>
      </c>
      <c r="X16" s="12" t="s">
        <v>282</v>
      </c>
      <c r="Y16" s="12" t="s">
        <v>283</v>
      </c>
      <c r="Z16" s="12" t="s">
        <v>180</v>
      </c>
      <c r="AA16" s="12" t="s">
        <v>113</v>
      </c>
      <c r="AB16" s="14" t="s">
        <v>310</v>
      </c>
      <c r="AC16" s="12" t="s">
        <v>300</v>
      </c>
      <c r="AD16" s="12" t="s">
        <v>121</v>
      </c>
      <c r="AE16" s="1" t="s">
        <v>288</v>
      </c>
      <c r="AF16" s="1">
        <v>111</v>
      </c>
      <c r="AG16" s="1">
        <v>0</v>
      </c>
      <c r="AH16" s="12" t="s">
        <v>142</v>
      </c>
      <c r="AI16" s="4" t="s">
        <v>289</v>
      </c>
      <c r="AJ16" s="4">
        <v>1</v>
      </c>
      <c r="AK16" s="2" t="s">
        <v>291</v>
      </c>
      <c r="AL16" s="4">
        <v>11</v>
      </c>
      <c r="AM16" s="4" t="s">
        <v>292</v>
      </c>
      <c r="AN16" s="4">
        <v>24</v>
      </c>
      <c r="AO16" s="12" t="s">
        <v>186</v>
      </c>
      <c r="AP16" s="4">
        <v>79660</v>
      </c>
      <c r="AQ16" s="12" t="s">
        <v>294</v>
      </c>
      <c r="AR16" s="12" t="s">
        <v>297</v>
      </c>
      <c r="AS16" s="12" t="s">
        <v>300</v>
      </c>
      <c r="AT16" s="10">
        <v>46178</v>
      </c>
      <c r="AU16" s="23" t="s">
        <v>328</v>
      </c>
    </row>
  </sheetData>
  <mergeCells count="7">
    <mergeCell ref="A6:AU6"/>
    <mergeCell ref="A2:C2"/>
    <mergeCell ref="D2:F2"/>
    <mergeCell ref="G2:I2"/>
    <mergeCell ref="A3:C3"/>
    <mergeCell ref="D3:F3"/>
    <mergeCell ref="G3:I3"/>
  </mergeCells>
  <dataValidations count="5">
    <dataValidation type="list" allowBlank="1" showErrorMessage="1" sqref="T8:T148" xr:uid="{00000000-0002-0000-0000-000000000000}">
      <formula1>Hidden_119</formula1>
    </dataValidation>
    <dataValidation type="list" allowBlank="1" showErrorMessage="1" sqref="AA8:AA148" xr:uid="{00000000-0002-0000-0000-000001000000}">
      <formula1>Hidden_226</formula1>
    </dataValidation>
    <dataValidation type="list" allowBlank="1" showErrorMessage="1" sqref="AD8:AD148" xr:uid="{00000000-0002-0000-0000-000002000000}">
      <formula1>Hidden_329</formula1>
    </dataValidation>
    <dataValidation type="list" allowBlank="1" showErrorMessage="1" sqref="AH8:AH148" xr:uid="{00000000-0002-0000-0000-000003000000}">
      <formula1>Hidden_433</formula1>
    </dataValidation>
    <dataValidation type="list" allowBlank="1" showErrorMessage="1" sqref="AO8:AO148" xr:uid="{00000000-0002-0000-0000-000004000000}">
      <formula1>Hidden_540</formula1>
    </dataValidation>
  </dataValidations>
  <hyperlinks>
    <hyperlink ref="AB8" r:id="rId1" xr:uid="{00000000-0004-0000-0000-000000000000}"/>
    <hyperlink ref="AB9" r:id="rId2" xr:uid="{00000000-0004-0000-0000-000001000000}"/>
    <hyperlink ref="S9" r:id="rId3" display="http://www.transparenciasedarh.gob.mx/84/2024/XLVA/SistemaEstatalAgropecuaria.pdf" xr:uid="{00000000-0004-0000-0000-000003000000}"/>
    <hyperlink ref="S8" r:id="rId4" xr:uid="{00000000-0004-0000-0000-000005000000}"/>
    <hyperlink ref="S8" r:id="rId5" xr:uid="{00000000-0004-0000-0000-000006000000}"/>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del Carmen Rivera Esparza</cp:lastModifiedBy>
  <dcterms:created xsi:type="dcterms:W3CDTF">2024-03-21T18:34:48Z</dcterms:created>
  <dcterms:modified xsi:type="dcterms:W3CDTF">2026-06-05T19:23:49Z</dcterms:modified>
</cp:coreProperties>
</file>