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tVillaJ\Downloads\"/>
    </mc:Choice>
  </mc:AlternateContent>
  <bookViews>
    <workbookView xWindow="0" yWindow="0" windowWidth="23040" windowHeight="8784" tabRatio="843"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[2]hidden1!$A$1:$A$2</definedName>
  </definedNames>
  <calcPr calcId="0"/>
</workbook>
</file>

<file path=xl/sharedStrings.xml><?xml version="1.0" encoding="utf-8"?>
<sst xmlns="http://schemas.openxmlformats.org/spreadsheetml/2006/main" count="1139" uniqueCount="448">
  <si>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</si>
  <si>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</si>
  <si>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</si>
  <si>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</si>
  <si>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</si>
  <si>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</si>
  <si>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</si>
  <si>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</si>
  <si>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</si>
  <si>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</si>
  <si>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</si>
  <si>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</si>
  <si>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</si>
  <si>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</si>
  <si>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</si>
  <si>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</si>
  <si>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</si>
  <si>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</si>
  <si>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</si>
  <si>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</si>
  <si>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</si>
  <si>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</si>
  <si>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</si>
  <si>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</si>
  <si>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</si>
  <si>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</si>
  <si>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</si>
  <si>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</si>
  <si>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</si>
  <si>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</si>
  <si>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</si>
  <si>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</si>
  <si>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</si>
  <si>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</si>
  <si>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</si>
  <si>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</si>
  <si>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</si>
  <si>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</si>
  <si>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</si>
  <si>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</si>
  <si>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</si>
  <si>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</si>
  <si>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</si>
  <si>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</si>
  <si>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</si>
  <si>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</si>
  <si>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</si>
  <si>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</si>
  <si>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</si>
  <si>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</si>
  <si>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</si>
  <si>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</si>
  <si>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</si>
  <si>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</si>
  <si>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</si>
  <si>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</si>
  <si>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</si>
  <si>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</si>
  <si>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</si>
  <si>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</si>
  <si>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</si>
  <si>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</si>
  <si>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</si>
  <si>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</si>
  <si>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</si>
  <si>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</si>
  <si>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</si>
  <si>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</si>
  <si>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</si>
  <si>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</si>
  <si>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</si>
  <si>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</si>
  <si>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</si>
  <si>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</si>
  <si>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</si>
  <si>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</si>
  <si>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</si>
  <si>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</si>
  <si>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</si>
  <si>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</si>
  <si>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</si>
  <si>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</si>
  <si>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</si>
  <si>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</si>
  <si>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</si>
  <si>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</si>
  <si>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</si>
  <si>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</si>
  <si>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</si>
  <si>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</si>
  <si>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</si>
  <si>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</si>
  <si>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</si>
  <si>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</si>
  <si>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</si>
  <si>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</si>
  <si>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</si>
  <si>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</si>
  <si>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</si>
  <si>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</si>
  <si>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</si>
  <si>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</si>
  <si>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</si>
  <si>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</si>
  <si>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</si>
  <si>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</si>
  <si>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</si>
  <si>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</si>
  <si>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</si>
  <si>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</si>
  <si>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</si>
  <si>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</si>
  <si>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</si>
  <si>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</si>
  <si>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</si>
  <si>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</si>
  <si>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</si>
  <si>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</si>
  <si>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</si>
  <si>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</si>
  <si>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</si>
  <si>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</si>
  <si>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</si>
  <si>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</si>
  <si>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</si>
  <si>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</si>
  <si>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</si>
  <si>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</si>
  <si>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</si>
  <si>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</si>
  <si>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</si>
  <si>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</si>
  <si>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</si>
  <si>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</si>
  <si>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</si>
  <si>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</si>
  <si>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</si>
  <si>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</si>
  <si>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</si>
  <si>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</si>
  <si>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</si>
  <si>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</si>
  <si>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</si>
  <si>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</si>
  <si>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</si>
  <si>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</si>
  <si>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</si>
  <si>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</si>
  <si>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</si>
  <si>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</si>
  <si>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</si>
  <si>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</si>
  <si>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</si>
  <si>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</si>
  <si>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</si>
  <si>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</si>
  <si>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</si>
  <si>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</si>
  <si>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</si>
  <si>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</si>
  <si>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</si>
  <si>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</si>
  <si>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</si>
  <si>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</si>
  <si>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</si>
  <si>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</si>
  <si>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</si>
  <si>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</si>
  <si>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</si>
  <si>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</si>
  <si>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</si>
  <si>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</si>
  <si>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</si>
  <si>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</si>
  <si>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</si>
  <si>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</si>
  <si>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</si>
  <si>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</si>
  <si>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</si>
  <si>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</si>
  <si>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</si>
  <si>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</si>
  <si>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</si>
  <si>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</si>
  <si>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</si>
  <si>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</si>
  <si>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</si>
  <si>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</si>
  <si>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</si>
  <si>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</si>
  <si>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</si>
  <si>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</si>
  <si>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</si>
  <si>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</si>
  <si>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</si>
  <si>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</si>
  <si>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</si>
  <si>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</si>
  <si>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</si>
  <si>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</si>
  <si>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</si>
  <si>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</si>
  <si>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</si>
  <si>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</si>
  <si>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</si>
  <si>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</si>
  <si>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</si>
  <si>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</si>
  <si>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</si>
  <si>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</si>
  <si>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</si>
  <si>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</si>
  <si>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</si>
  <si>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</si>
  <si>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</si>
  <si>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</si>
  <si>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</si>
  <si>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</si>
  <si>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</si>
  <si>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</si>
  <si>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</si>
  <si>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</si>
  <si>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</si>
  <si>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</si>
  <si>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</si>
  <si>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</si>
  <si>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</si>
  <si>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</si>
  <si>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</si>
  <si>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</si>
  <si>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</si>
  <si>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</si>
  <si>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</si>
  <si>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</si>
  <si>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</si>
  <si>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</si>
  <si>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</si>
  <si>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</si>
  <si>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</si>
  <si>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</si>
  <si>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</si>
  <si>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</si>
  <si>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</si>
  <si>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</si>
  <si>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</si>
  <si>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</si>
  <si>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</si>
  <si>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</si>
  <si>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</si>
  <si>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</si>
  <si>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</si>
  <si>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</si>
  <si>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</si>
  <si>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</si>
  <si>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</si>
  <si>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</si>
  <si>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</si>
  <si>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</si>
  <si>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</si>
  <si>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</si>
  <si>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</si>
  <si>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</si>
  <si>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AVALUO CATASTRAL</t>
  </si>
  <si>
    <t>CERTIFICACIÓN DE INEXISTENCIA DE REGISTRO EN EL PADRON MUNICIPAL</t>
  </si>
  <si>
    <t>CERTIFICACIÓN FÍSICA DE MEDIDAS Y COLINDANCIAS</t>
  </si>
  <si>
    <t>CERTIFICACIONES DIVERSAS DEL PADRÓN CATASTRAL</t>
  </si>
  <si>
    <t>COPIA DE PLANO DE MANZANA O REGIÓN CATASTRAL</t>
  </si>
  <si>
    <t>CONSTANCIA DE NO ADEUDO DE IMPUESTO PREDIAL</t>
  </si>
  <si>
    <t>ALTA/REGISTRO EN EL PADRON CATASTRAL</t>
  </si>
  <si>
    <t>CERTIFICACION DE RESTO</t>
  </si>
  <si>
    <t>DESLINDE</t>
  </si>
  <si>
    <t>Es el valor que se establece en la certificación que expidan inmediatamente las autoridades catastrales, de conformidad con la base gravable del impuesto predial del ejercicio fiscal correspondiente.</t>
  </si>
  <si>
    <t>Certificar la inexistencia de registro en el padron catastral de un inmueble o predio.</t>
  </si>
  <si>
    <t>Certificar los datos fisicos en cuanto a medidas y colindancias.</t>
  </si>
  <si>
    <t>Informar de los datos físicos, jurídicos y económicos de los bienes inmuebles que constan en el Padrón Catastral, permitir identificar los inmueble y predios de forma inequívoca.</t>
  </si>
  <si>
    <t>Proporcionar planos que permitan tener la ubicación de un predio o inmueble.</t>
  </si>
  <si>
    <t>Dar constancia  que un predio o inmueble se encuentra al corriente en cuanto al pago de su Impuesto Predial.</t>
  </si>
  <si>
    <t xml:space="preserve">Ingresar al registro catastral el o los inmuebles o predios de propiedad rusticos y/o urbanos </t>
  </si>
  <si>
    <t>Certificar el resto de superficie de un predio</t>
  </si>
  <si>
    <t>Procedimiento administrativo y técnico que realizan las autoridades catastrales, con la comparecencia de los colindantes de un predio, con el objeto de definir plenamente las dimensiones de la propiedad.</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</si>
  <si>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</si>
  <si>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</si>
  <si>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</si>
  <si>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</si>
  <si>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1.- SOLICITUD DEBIDAMENTE LLENADA. 2 .- INE DEL PROPIETARIO (COPIA SIMPLE). 3.- COPIA SIMPLE DEL TITULO DE PROPIEDAD.4.- PLANO O CROQUIS DEL PREDIO. 5.- PAGO DE DERECHOS.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</si>
  <si>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</si>
  <si>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SOLICITUD DEL TRÁMITE. 2.- PAGO DE DERECHOS.</t>
  </si>
  <si>
    <t>1.- SOLICITUD DEL TRÁMITE. 2.- ESTAR AL CORRIENTE (RECIBO DE PAGO)</t>
  </si>
  <si>
    <t>1.- SOLICITUD DEBIDAMENTE LLENADA. 2 .- INE DEL PROPIETARIO (COPIA SIMPLE). 3.- COPIA CERTIFICADA DEL TITULO DE PROPIEDAD.4.- PLANO CON ACOTACIONES DE MEDIDAS, ORIENTACIONES Y COLINDANCIAS, Y GEOREFERANCIADO  5.- PAGO DEL PREDIAL RETROACTIVO. 6.- PAGO DE DERECHOS.</t>
  </si>
  <si>
    <t>1.- SOLICITUD DEBIDAMENTE LLENADA. 2 .- INE DEL PROPIETARIO (COPIA SIMPLE). 3.- COPIA SIMPLE DEL TITULO DE PROPIEDAD. 4.-CERTIFICADO DE LIBERTAD DE GRAVAMEN, 5.- PAGO DEL PREDIAL AL CORRIENTE. 6.- PAGO DE DERECHOS.</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</si>
  <si>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</si>
  <si>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http://www.cegaipslp.org.mx/HV2020.nsf/nombre_de_la_vista/4206BFC5EB9D141C862585680063CC4C/$File/vjslp-cat+f01.docx</t>
  </si>
  <si>
    <t>7 dias hábiles</t>
  </si>
  <si>
    <t>3 dias hábiles</t>
  </si>
  <si>
    <t>1 semana</t>
  </si>
  <si>
    <t>1 día hábil</t>
  </si>
  <si>
    <t>3 a 5 dias hábiles</t>
  </si>
  <si>
    <t>5 a 15 días hábiles</t>
  </si>
  <si>
    <t>6 Meses a partir de la fecha de expedición.</t>
  </si>
  <si>
    <t>sin vigencia</t>
  </si>
  <si>
    <t>Ley del Registro Público de la Propiedad y del Catastro para el Estado y Municipios de San Luis Potosí. Artículos 112 al 122. Ley de Hacienda para el Estado de San Luis Potosí. Artículos 69y 93. Ley de Ingresos del Municipio. Articulo 34.</t>
  </si>
  <si>
    <t>Ley de Ingresos vigente para el Municipio</t>
  </si>
  <si>
    <t xml:space="preserve">Ley del Registro Público de la Propiedad y del Catastro para el Estado y Municipios de San Luis Potosí. Ley de Hacienda para el Estado de San Luis Potosí. Ley de Ingresos del Municipio. </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</si>
  <si>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</si>
  <si>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</si>
  <si>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</si>
  <si>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</si>
  <si>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</si>
  <si>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Costo expresado en UMAS</t>
  </si>
  <si>
    <t>Costo sujeto a las tarifas que marca la Ley de Ingresos del Municipio vigente, según sea el caso.</t>
  </si>
  <si>
    <t>DIRECCIÓN DE CATASTRO MUNICIPAL</t>
  </si>
  <si>
    <t>Palacio Municipal</t>
  </si>
  <si>
    <t>Villa Juarez</t>
  </si>
  <si>
    <t>NO SE GENERA</t>
  </si>
  <si>
    <t>4868615286 (106)</t>
  </si>
  <si>
    <t>catastrovillajuarez.slp@gmail.com</t>
  </si>
  <si>
    <t>LUNES A VIERNES DE 8:00 A 15:00 HRS</t>
  </si>
  <si>
    <t>ART. 37 Ley de Ingresos del Municipio de Villa Juarez para el ejercicio fiscal 2025 Decreto 0135</t>
  </si>
  <si>
    <t xml:space="preserve">OFICINA DE CATASTRO MUNICIPAL </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</si>
  <si>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</si>
  <si>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</si>
  <si>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</si>
  <si>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</si>
  <si>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http://www.cegaipslp.org.mx/HV2026.nsf/nombre_de_la_vista/3729A2C809540A2306258DAA00595C5F/$File/Solicitud_De_Contrato.pdf</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</si>
  <si>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</si>
  <si>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</si>
  <si>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</si>
  <si>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Lapso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</si>
  <si>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</si>
  <si>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</si>
  <si>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</si>
  <si>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</si>
  <si>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</si>
  <si>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</si>
  <si>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http://www.cegaipslp.org.mx/HV2026.nsf/nombre_de_la_vista/DF0D3408724B5DB606258D9A006CD114/$File/catalogo+de+tramites_servicios_agua_potable_vj_2026.pdf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</si>
  <si>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</si>
  <si>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</si>
  <si>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</si>
  <si>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</si>
  <si>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</si>
  <si>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</si>
  <si>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</si>
  <si>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</si>
  <si>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</si>
  <si>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</si>
  <si>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</si>
  <si>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</si>
  <si>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</si>
  <si>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</si>
  <si>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</si>
  <si>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</si>
  <si>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</si>
  <si>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</si>
  <si>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</si>
  <si>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</si>
  <si>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</si>
  <si>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</si>
  <si>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Gratuito</t>
  </si>
  <si>
    <t>documento de la reinstalacion</t>
  </si>
  <si>
    <t>Cobros del servicio de agua potable</t>
  </si>
  <si>
    <t>Que el usuario sin excepción alguna ni distinción de género, cuente con el vital liquido de manera continua y evitar multas y sanciones</t>
  </si>
  <si>
    <t>Que el usuario sin excepción alguna ni distinción de género, presente el numero de contrato de su servicio o recibo anterior</t>
  </si>
  <si>
    <t>http://www.cegaipslp.org.mx/HV2026.nsf/nombre_de_la_vista/A1D1A1B7C9A19FFC06258DAE006DD610/$File/Tarifas+de+Agua+Potable+Periodo+2026.pdf</t>
  </si>
  <si>
    <t>10 dias habiles</t>
  </si>
  <si>
    <t>no se cuenta con vigencia</t>
  </si>
  <si>
    <t>recibo anterior</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</si>
  <si>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</si>
  <si>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</si>
  <si>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</si>
  <si>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</si>
  <si>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</si>
  <si>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</si>
  <si>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</si>
  <si>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</si>
  <si>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</si>
  <si>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</si>
  <si>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</si>
  <si>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</si>
  <si>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</si>
  <si>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</si>
  <si>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</si>
  <si>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</si>
  <si>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</si>
  <si>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</si>
  <si>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</si>
  <si>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</si>
  <si>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</si>
  <si>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</si>
  <si>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</si>
  <si>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</si>
  <si>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</si>
  <si>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</si>
  <si>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</si>
  <si>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</si>
  <si>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</si>
  <si>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</si>
  <si>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</si>
  <si>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</si>
  <si>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</si>
  <si>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</si>
  <si>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</si>
  <si>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</si>
  <si>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</si>
  <si>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</si>
  <si>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</si>
  <si>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</si>
  <si>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</si>
  <si>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</si>
  <si>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</si>
  <si>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1. DOCUMENTO DE PROPIETAD DE LOTE. 2. COPIA DEL INE DEL PROPIETARIO 3. COPIA DEL CERTIFICADO DE DEFUNCION.</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</si>
  <si>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</si>
  <si>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</si>
  <si>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</si>
  <si>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</si>
  <si>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</si>
  <si>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</si>
  <si>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</si>
  <si>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</si>
  <si>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</si>
  <si>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</si>
  <si>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</si>
  <si>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</si>
  <si>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 xml:space="preserve">1. DOCUMENTO DE PROPIETAD DE LOTE. 2. COPIA DEL INE DEL PROPIETARIO </t>
  </si>
  <si>
    <t>VENTA DE LOTE</t>
  </si>
  <si>
    <t>EN GENERAL</t>
  </si>
  <si>
    <t>1. COPIA DEL INE</t>
  </si>
  <si>
    <t>PERMISO DE INHUMACION EN FOSA OCUPADA C/ EXHUMACION</t>
  </si>
  <si>
    <t>PROCEDIMIENTO QUE IMPLICA LA TRANSFERENCIA DE LA PROPIEDAD DE LOTE DE UNA PERSONA A OTRA.</t>
  </si>
  <si>
    <t>VILLA JUAREZ</t>
  </si>
  <si>
    <t>NO EXISTE OTRO DOMICILIO</t>
  </si>
  <si>
    <t>486 - 86 - 1 - 51 - 04</t>
  </si>
  <si>
    <t>villajaguapotable@hotmail.com</t>
  </si>
  <si>
    <t>LUNES A VIERNES DE 8:00 A.M. A 15:00 P.M.</t>
  </si>
  <si>
    <t>REGISTRO CIVIL</t>
  </si>
  <si>
    <t>PLAZA HIDALGO</t>
  </si>
  <si>
    <t>486-86-152-86</t>
  </si>
  <si>
    <t>registrocivilvj@gmail.com</t>
  </si>
  <si>
    <t>LUNES-VIERNES DE 8.00 A.M. - 3.00 P.M.</t>
  </si>
  <si>
    <t>Obras Públicas y Desarrollo Urbano</t>
  </si>
  <si>
    <t>486 107 8334</t>
  </si>
  <si>
    <t>obraspublicasvj1@gmail.com</t>
  </si>
  <si>
    <t>LUNES A VIERNES DE 8:00 am A 15:00 pm</t>
  </si>
  <si>
    <t>Oficina Recaudadora de Agua Potable</t>
  </si>
  <si>
    <t>Tesoreria Municipal</t>
  </si>
  <si>
    <t xml:space="preserve">PALACIO MUNICIPAL </t>
  </si>
  <si>
    <t>486 - 86 - 1 - 52 - 86</t>
  </si>
  <si>
    <t xml:space="preserve">486 107 8334 </t>
  </si>
  <si>
    <t>No existe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</si>
</sst>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8">
    <xf numFmtId="0" fontId="0" fillId="0" borderId="0"/>
    <xf numFmtId="0" fontId="6" fillId="3" borderId="0"/>
    <xf numFmtId="0" fontId="3" fillId="3" borderId="0"/>
    <xf numFmtId="0" fontId="6" fillId="3" borderId="0"/>
    <xf numFmtId="0" fontId="6" fillId="3" borderId="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2" fillId="3" borderId="0"/>
    <xf numFmtId="0" fontId="8" fillId="3" borderId="0" applyNumberFormat="0" applyFill="0" applyBorder="0" applyAlignment="0" applyProtection="0"/>
    <xf numFmtId="0" fontId="6" fillId="3" borderId="0"/>
    <xf numFmtId="0" fontId="9" fillId="3" borderId="0"/>
    <xf numFmtId="0" fontId="2" fillId="3" borderId="0"/>
    <xf numFmtId="0" fontId="2" fillId="3" borderId="0"/>
    <xf numFmtId="0" fontId="7" fillId="3" borderId="0" applyNumberFormat="0" applyFill="0" applyBorder="0" applyAlignment="0" applyProtection="0"/>
    <xf numFmtId="0" fontId="6" fillId="3" borderId="0"/>
    <xf numFmtId="0" fontId="6" fillId="3" borderId="0"/>
    <xf numFmtId="0" fontId="6" fillId="3" borderId="0"/>
    <xf numFmtId="0" fontId="1" fillId="3" borderId="0"/>
  </cellStyleXfs>
  <cellXfs count="103">
    <xf numFmtId="0" fontId="0" fillId="0" borderId="0" xfId="0"/>
    <xf numFmtId="0" fontId="4" fillId="2" borderId="1" xfId="0" applyFont="1" applyFill="1" applyBorder="1" applyAlignment="1">
      <alignment horizontal="center" wrapText="1"/>
    </xf>
    <xf numFmtId="0" fontId="7" fillId="3" borderId="0" xfId="6" applyFill="1"/>
    <xf numFmtId="0" fontId="6" fillId="3" borderId="0" xfId="20"/>
    <xf numFmtId="0" fontId="6" fillId="3" borderId="0" xfId="21"/>
    <xf numFmtId="0" fontId="6" fillId="3" borderId="0" xfId="22"/>
    <xf numFmtId="0" fontId="6" fillId="3" borderId="0" xfId="23"/>
    <xf numFmtId="0" fontId="6" fillId="3" borderId="0" xfId="24"/>
    <xf numFmtId="0" fontId="6" fillId="3" borderId="0" xfId="25"/>
    <xf numFmtId="0" fontId="6" fillId="3" borderId="0" xfId="26"/>
    <xf numFmtId="0" fontId="6" fillId="3" borderId="0" xfId="27"/>
    <xf numFmtId="0" fontId="6" fillId="3" borderId="0" xfId="28"/>
    <xf numFmtId="0" fontId="6" fillId="3" borderId="0" xfId="29"/>
    <xf numFmtId="0" fontId="6" fillId="3" borderId="0" xfId="30"/>
    <xf numFmtId="0" fontId="6" fillId="3" borderId="0" xfId="31"/>
    <xf numFmtId="0" fontId="6" fillId="3" borderId="0" xfId="32"/>
    <xf numFmtId="0" fontId="6" fillId="3" borderId="0" xfId="33"/>
    <xf numFmtId="0" fontId="6" fillId="3" borderId="0" xfId="34"/>
    <xf numFmtId="0" fontId="6" fillId="3" borderId="0" xfId="35"/>
    <xf numFmtId="0" fontId="0" fillId="3" borderId="0" xfId="35" applyFont="1"/>
    <xf numFmtId="0" fontId="6" fillId="3" borderId="0" xfId="36"/>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0" fillId="0" borderId="0" xfId="0" applyBorder="1"/>
    <xf numFmtId="0" fontId="6" fillId="3" borderId="0" xfId="46" applyBorder="1" applyAlignment="1">
      <alignment horizontal="right"/>
    </xf>
    <xf numFmtId="0" fontId="8" fillId="3" borderId="0" xfId="38" applyBorder="1"/>
    <xf numFmtId="14" fontId="6" fillId="3" borderId="0" xfId="46" applyNumberFormat="1" applyBorder="1"/>
    <xf numFmtId="0" fontId="6" fillId="3" borderId="0" xfId="46" applyBorder="1"/>
    <xf numFmtId="0" fontId="6" fillId="3" borderId="0" xfId="4"/>
    <xf numFmtId="0" fontId="9" fillId="3" borderId="0" xfId="40"/>
    <xf numFmtId="0" fontId="8" fillId="3" borderId="0" xfId="38" applyProtection="1"/>
    <xf numFmtId="0" fontId="6" fillId="3" borderId="0" xfId="5"/>
    <xf numFmtId="0" fontId="6" fillId="3" borderId="0" xfId="7"/>
    <xf numFmtId="0" fontId="8" fillId="3" borderId="0" xfId="38" applyFill="1"/>
    <xf numFmtId="0" fontId="6" fillId="3" borderId="0" xfId="45"/>
    <xf numFmtId="14" fontId="0" fillId="0" borderId="0" xfId="0" applyNumberFormat="1" applyBorder="1"/>
    <xf numFmtId="14" fontId="6" fillId="3" borderId="0" xfId="21" applyNumberFormat="1" applyBorder="1"/>
    <xf numFmtId="0" fontId="8" fillId="3" borderId="0" xfId="38" applyFill="1" applyBorder="1"/>
    <xf numFmtId="0" fontId="0" fillId="0" borderId="0" xfId="0" applyBorder="1" applyAlignment="1">
      <alignment horizontal="right"/>
    </xf>
    <xf numFmtId="2" fontId="0" fillId="0" borderId="0" xfId="0" applyNumberFormat="1" applyBorder="1"/>
    <xf numFmtId="0" fontId="0" fillId="3" borderId="0" xfId="44" applyFont="1" applyBorder="1"/>
    <xf numFmtId="0" fontId="0" fillId="3" borderId="0" xfId="0" applyFill="1" applyBorder="1"/>
    <xf numFmtId="0" fontId="0" fillId="3" borderId="0" xfId="0" applyNumberFormat="1" applyFill="1" applyBorder="1"/>
    <xf numFmtId="0" fontId="5" fillId="4" borderId="2" xfId="0" applyFont="1" applyFill="1" applyBorder="1" applyAlignment="1">
      <alignment horizontal="center" wrapText="1"/>
    </xf>
    <xf numFmtId="0" fontId="6" fillId="3" borderId="0" xfId="1" applyBorder="1"/>
    <xf numFmtId="14" fontId="3" fillId="3" borderId="0" xfId="2" applyNumberFormat="1" applyBorder="1"/>
    <xf numFmtId="14" fontId="3" fillId="3" borderId="0" xfId="2" applyNumberFormat="1" applyBorder="1" applyAlignment="1">
      <alignment horizontal="right"/>
    </xf>
    <xf numFmtId="0" fontId="6" fillId="3" borderId="0" xfId="3" applyBorder="1"/>
    <xf numFmtId="0" fontId="6" fillId="3" borderId="0" xfId="4" applyBorder="1"/>
    <xf numFmtId="0" fontId="6" fillId="3" borderId="0" xfId="5" applyBorder="1"/>
    <xf numFmtId="0" fontId="7" fillId="3" borderId="0" xfId="6" applyFill="1" applyBorder="1"/>
    <xf numFmtId="0" fontId="6" fillId="3" borderId="0" xfId="7" applyBorder="1"/>
    <xf numFmtId="0" fontId="6" fillId="3" borderId="0" xfId="8" applyBorder="1"/>
    <xf numFmtId="0" fontId="6" fillId="3" borderId="0" xfId="9" applyBorder="1"/>
    <xf numFmtId="0" fontId="6" fillId="3" borderId="0" xfId="10" applyBorder="1"/>
    <xf numFmtId="0" fontId="6" fillId="3" borderId="0" xfId="11" applyBorder="1"/>
    <xf numFmtId="0" fontId="6" fillId="3" borderId="0" xfId="12" applyBorder="1"/>
    <xf numFmtId="0" fontId="0" fillId="3" borderId="0" xfId="13" applyFont="1" applyBorder="1"/>
    <xf numFmtId="0" fontId="6" fillId="3" borderId="0" xfId="14" applyBorder="1"/>
    <xf numFmtId="0" fontId="6" fillId="3" borderId="0" xfId="15" applyBorder="1"/>
    <xf numFmtId="0" fontId="6" fillId="3" borderId="0" xfId="16" applyBorder="1"/>
    <xf numFmtId="0" fontId="6" fillId="3" borderId="0" xfId="17" applyBorder="1"/>
    <xf numFmtId="0" fontId="6" fillId="3" borderId="0" xfId="18" applyBorder="1"/>
    <xf numFmtId="0" fontId="6" fillId="3" borderId="0" xfId="19" applyBorder="1"/>
    <xf numFmtId="0" fontId="6" fillId="3" borderId="0" xfId="3" applyBorder="1" applyAlignment="1">
      <alignment vertical="top"/>
    </xf>
    <xf numFmtId="0" fontId="6" fillId="3" borderId="0" xfId="4" applyBorder="1" applyAlignment="1">
      <alignment vertical="top"/>
    </xf>
    <xf numFmtId="0" fontId="6" fillId="3" borderId="0" xfId="7" applyBorder="1" applyAlignment="1">
      <alignment vertical="top"/>
    </xf>
    <xf numFmtId="0" fontId="6" fillId="3" borderId="0" xfId="8" applyBorder="1" applyAlignment="1">
      <alignment vertical="top"/>
    </xf>
    <xf numFmtId="0" fontId="6" fillId="3" borderId="0" xfId="12" applyBorder="1" applyAlignment="1">
      <alignment vertical="top"/>
    </xf>
    <xf numFmtId="0" fontId="6" fillId="3" borderId="0" xfId="19" applyBorder="1" applyAlignment="1">
      <alignment vertical="top"/>
    </xf>
    <xf numFmtId="2" fontId="6" fillId="3" borderId="0" xfId="12" applyNumberFormat="1" applyBorder="1"/>
    <xf numFmtId="0" fontId="6" fillId="3" borderId="0" xfId="7" applyBorder="1" applyAlignment="1">
      <alignment vertical="center"/>
    </xf>
    <xf numFmtId="0" fontId="0" fillId="3" borderId="0" xfId="19" applyFont="1" applyBorder="1"/>
    <xf numFmtId="0" fontId="10" fillId="3" borderId="0" xfId="1" applyFont="1" applyBorder="1"/>
    <xf numFmtId="14" fontId="10" fillId="3" borderId="0" xfId="2" applyNumberFormat="1" applyFont="1" applyBorder="1"/>
    <xf numFmtId="14" fontId="10" fillId="3" borderId="0" xfId="2" applyNumberFormat="1" applyFont="1" applyBorder="1" applyAlignment="1">
      <alignment horizontal="right"/>
    </xf>
    <xf numFmtId="0" fontId="10" fillId="3" borderId="0" xfId="3" applyFont="1" applyBorder="1" applyAlignment="1">
      <alignment vertical="top"/>
    </xf>
    <xf numFmtId="0" fontId="10" fillId="3" borderId="0" xfId="4" applyFont="1" applyBorder="1" applyAlignment="1">
      <alignment vertical="top"/>
    </xf>
    <xf numFmtId="0" fontId="10" fillId="3" borderId="0" xfId="5" applyFont="1" applyBorder="1"/>
    <xf numFmtId="0" fontId="11" fillId="3" borderId="0" xfId="6" applyFont="1" applyFill="1" applyBorder="1"/>
    <xf numFmtId="0" fontId="10" fillId="3" borderId="0" xfId="7" applyFont="1" applyBorder="1" applyAlignment="1">
      <alignment vertical="top"/>
    </xf>
    <xf numFmtId="0" fontId="10" fillId="3" borderId="0" xfId="8" applyFont="1" applyBorder="1" applyAlignment="1">
      <alignment vertical="top"/>
    </xf>
    <xf numFmtId="0" fontId="10" fillId="3" borderId="0" xfId="9" applyFont="1" applyBorder="1"/>
    <xf numFmtId="0" fontId="10" fillId="3" borderId="0" xfId="10" applyFont="1" applyBorder="1"/>
    <xf numFmtId="0" fontId="10" fillId="3" borderId="0" xfId="11" applyFont="1" applyBorder="1"/>
    <xf numFmtId="0" fontId="10" fillId="0" borderId="0" xfId="0" applyFont="1" applyBorder="1"/>
    <xf numFmtId="2" fontId="10" fillId="3" borderId="0" xfId="12" applyNumberFormat="1" applyFont="1" applyBorder="1" applyAlignment="1">
      <alignment vertical="top"/>
    </xf>
    <xf numFmtId="0" fontId="10" fillId="3" borderId="0" xfId="13" applyFont="1" applyBorder="1"/>
    <xf numFmtId="0" fontId="10" fillId="3" borderId="0" xfId="14" applyFont="1" applyBorder="1"/>
    <xf numFmtId="0" fontId="10" fillId="3" borderId="0" xfId="15" applyFont="1" applyBorder="1" applyAlignment="1">
      <alignment vertical="top"/>
    </xf>
    <xf numFmtId="0" fontId="10" fillId="3" borderId="0" xfId="16" applyFont="1" applyBorder="1"/>
    <xf numFmtId="0" fontId="10" fillId="3" borderId="0" xfId="17" applyFont="1" applyBorder="1"/>
    <xf numFmtId="0" fontId="10" fillId="3" borderId="0" xfId="18" applyFont="1" applyBorder="1"/>
    <xf numFmtId="0" fontId="10" fillId="3" borderId="0" xfId="19" applyFont="1" applyBorder="1" applyAlignment="1">
      <alignment vertical="top"/>
    </xf>
    <xf numFmtId="0" fontId="10" fillId="3" borderId="0" xfId="19" applyFont="1" applyBorder="1"/>
    <xf numFmtId="0" fontId="8" fillId="3" borderId="0" xfId="38" applyBorder="1" applyAlignment="1">
      <alignment wrapText="1"/>
    </xf>
    <xf numFmtId="0" fontId="7" fillId="3" borderId="0" xfId="43" applyFill="1" applyBorder="1" applyAlignment="1">
      <alignment wrapText="1"/>
    </xf>
    <xf numFmtId="0" fontId="0" fillId="0" borderId="0" xfId="0" applyBorder="1" applyAlignment="1"/>
    <xf numFmtId="0" fontId="0" fillId="3" borderId="0" xfId="46" applyFont="1" applyBorder="1"/>
    <xf numFmtId="0" fontId="1" fillId="3" borderId="0" xfId="47" applyBorder="1"/>
    <xf numFmtId="2" fontId="0" fillId="0" borderId="0" xfId="0" applyNumberFormat="1" applyBorder="1" applyAlignment="1">
      <alignment horizontal="right"/>
    </xf>
  </cellXfs>
  <cellStyles count="48">
    <cellStyle name="Hipervínculo" xfId="6" builtinId="8"/>
    <cellStyle name="Hipervínculo 2" xfId="43"/>
    <cellStyle name="Hipervínculo 3" xfId="38"/>
    <cellStyle name="Normal" xfId="0" builtinId="0"/>
    <cellStyle name="Normal 10" xfId="2"/>
    <cellStyle name="Normal 10 5 4" xfId="39"/>
    <cellStyle name="Normal 11" xfId="8"/>
    <cellStyle name="Normal 12" xfId="9"/>
    <cellStyle name="Normal 13" xfId="10"/>
    <cellStyle name="Normal 13 7" xfId="47"/>
    <cellStyle name="Normal 13 7 2" xfId="41"/>
    <cellStyle name="Normal 14" xfId="11"/>
    <cellStyle name="Normal 15" xfId="12"/>
    <cellStyle name="Normal 16" xfId="13"/>
    <cellStyle name="Normal 17" xfId="14"/>
    <cellStyle name="Normal 18" xfId="15"/>
    <cellStyle name="Normal 19" xfId="16"/>
    <cellStyle name="Normal 2" xfId="40"/>
    <cellStyle name="Normal 20" xfId="17"/>
    <cellStyle name="Normal 21" xfId="18"/>
    <cellStyle name="Normal 22" xfId="19"/>
    <cellStyle name="Normal 23" xfId="20"/>
    <cellStyle name="Normal 24" xfId="21"/>
    <cellStyle name="Normal 24 2" xfId="42"/>
    <cellStyle name="Normal 25" xfId="22"/>
    <cellStyle name="Normal 26" xfId="23"/>
    <cellStyle name="Normal 27" xfId="24"/>
    <cellStyle name="Normal 28" xfId="37"/>
    <cellStyle name="Normal 29" xfId="25"/>
    <cellStyle name="Normal 3" xfId="3"/>
    <cellStyle name="Normal 30" xfId="26"/>
    <cellStyle name="Normal 32" xfId="27"/>
    <cellStyle name="Normal 33" xfId="28"/>
    <cellStyle name="Normal 34" xfId="29"/>
    <cellStyle name="Normal 35" xfId="30"/>
    <cellStyle name="Normal 36" xfId="31"/>
    <cellStyle name="Normal 37" xfId="32"/>
    <cellStyle name="Normal 38" xfId="33"/>
    <cellStyle name="Normal 39" xfId="34"/>
    <cellStyle name="Normal 4" xfId="1"/>
    <cellStyle name="Normal 41" xfId="35"/>
    <cellStyle name="Normal 42" xfId="36"/>
    <cellStyle name="Normal 5" xfId="4"/>
    <cellStyle name="Normal 6" xfId="5"/>
    <cellStyle name="Normal 7" xfId="7"/>
    <cellStyle name="Normal 8" xfId="45"/>
    <cellStyle name="Normal 9" xfId="46"/>
    <cellStyle name="Normal 9 2" xfId="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20MAYO-2025\LTAIPSLP84XXIV-REGIST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DF0D3408724B5DB606258D9A006CD114/$File/catalogo+de+tramites_servicios_agua_potable_vj_2026.pdf" TargetMode="External"/><Relationship Id="rId18" Type="http://schemas.openxmlformats.org/officeDocument/2006/relationships/hyperlink" Target="http://www.cegaipslp.org.mx/HV2026.nsf/nombre_de_la_vista/A1D1A1B7C9A19FFC06258DAE006DD610/$File/Tarifas+de+Agua+Potable+Periodo+2026.pdf" TargetMode="External"/><Relationship Id="rId26" Type="http://schemas.openxmlformats.org/officeDocument/2006/relationships/hyperlink" Target="http://www.cegaipslp.org.mx/HV2021Tres.nsf/nombre_de_la_vista/1E3D1B31053A2C37862587A700765135/$File/SI+SE+LOCALIZA+OBTIENE+EL+SERVICIO.pdf" TargetMode="External"/><Relationship Id="rId39" Type="http://schemas.openxmlformats.org/officeDocument/2006/relationships/hyperlink" Target="http://www.cegaipslp.org.mx/HV2023.nsf/nombre_de_la_vista/08AF9E58DA07092506258A4000544838/$File/XXIV.docx" TargetMode="External"/><Relationship Id="rId21" Type="http://schemas.openxmlformats.org/officeDocument/2006/relationships/hyperlink" Target="http://www.cegaipslp.org.mx/HV2021Tres.nsf/nombre_de_la_vista/7F372FEEBC78254B862587A700740942/$File/IDENT.+PERSONAL.pdf" TargetMode="External"/><Relationship Id="rId34" Type="http://schemas.openxmlformats.org/officeDocument/2006/relationships/hyperlink" Target="http://rutys.slp.gob.mx/" TargetMode="External"/><Relationship Id="rId42" Type="http://schemas.openxmlformats.org/officeDocument/2006/relationships/hyperlink" Target="http://www.cegaipslp.org.mx/HV2023.nsf/nombre_de_la_vista/08AF9E58DA07092506258A4000544838/$File/XXIV.docx" TargetMode="External"/><Relationship Id="rId7" Type="http://schemas.openxmlformats.org/officeDocument/2006/relationships/hyperlink" Target="http://www.cegaipslp.org.mx/HV2026.nsf/nombre_de_la_vista/3729A2C809540A2306258DAA00595C5F/$File/Solicitud_De_Contrato.pdf" TargetMode="External"/><Relationship Id="rId2" Type="http://schemas.openxmlformats.org/officeDocument/2006/relationships/hyperlink" Target="http://www.cegaipslp.org.mx/HV2020.nsf/nombre_de_la_vista/4206BFC5EB9D141C862585680063CC4C/$File/vjslp-cat+f01.docx" TargetMode="External"/><Relationship Id="rId16" Type="http://schemas.openxmlformats.org/officeDocument/2006/relationships/hyperlink" Target="http://www.cegaipslp.org.mx/HV2026.nsf/nombre_de_la_vista/DF0D3408724B5DB606258D9A006CD114/$File/catalogo+de+tramites_servicios_agua_potable_vj_2026.pdf" TargetMode="External"/><Relationship Id="rId20" Type="http://schemas.openxmlformats.org/officeDocument/2006/relationships/hyperlink" Target="http://www.cegaipslp.org.mx/HV2021Tres.nsf/nombre_de_la_vista/7F372FEEBC78254B862587A700740942/$File/IDENT.+PERSONAL.pdf" TargetMode="External"/><Relationship Id="rId29" Type="http://schemas.openxmlformats.org/officeDocument/2006/relationships/hyperlink" Target="http://rutys.slp.gob.mx/" TargetMode="External"/><Relationship Id="rId41"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rutys.slp.gob.mx/" TargetMode="External"/><Relationship Id="rId11" Type="http://schemas.openxmlformats.org/officeDocument/2006/relationships/hyperlink" Target="http://www.cegaipslp.org.mx/HV2022.nsf/nombre_de_la_vista/911190A9385CDF7A862588B7004D27EF/$File/REINSTALACION.pdf" TargetMode="External"/><Relationship Id="rId24" Type="http://schemas.openxmlformats.org/officeDocument/2006/relationships/hyperlink" Target="http://www.cegaipslp.org.mx/HV2021Tres.nsf/nombre_de_la_vista/D991A5157366A502862587A700755312/$File/EL+FIN+ULTIMO+DE+UN+INDIVIDUO.pdf" TargetMode="External"/><Relationship Id="rId32" Type="http://schemas.openxmlformats.org/officeDocument/2006/relationships/hyperlink" Target="http://rutys.slp.gob.mx/" TargetMode="External"/><Relationship Id="rId37" Type="http://schemas.openxmlformats.org/officeDocument/2006/relationships/hyperlink" Target="http://www.cegaipslp.org.mx/HV2021Tres.nsf/nombre_de_la_vista/840F27A7B792198E8625883E0071E34C/$File/REQUISITOS+PARA+TR&#193;MITE.docx" TargetMode="External"/><Relationship Id="rId40" Type="http://schemas.openxmlformats.org/officeDocument/2006/relationships/hyperlink" Target="http://www.cegaipslp.org.mx/HV2023.nsf/nombre_de_la_vista/08AF9E58DA07092506258A4000544838/$File/XXIV.docx" TargetMode="External"/><Relationship Id="rId5" Type="http://schemas.openxmlformats.org/officeDocument/2006/relationships/hyperlink" Target="http://rutys.slp.gob.mx/" TargetMode="External"/><Relationship Id="rId15" Type="http://schemas.openxmlformats.org/officeDocument/2006/relationships/hyperlink" Target="http://www.cegaipslp.org.mx/HV2026.nsf/nombre_de_la_vista/DF0D3408724B5DB606258D9A006CD114/$File/catalogo+de+tramites_servicios_agua_potable_vj_2026.pdf" TargetMode="External"/><Relationship Id="rId23" Type="http://schemas.openxmlformats.org/officeDocument/2006/relationships/hyperlink" Target="http://www.cegaipslp.org.mx/HV2021Tres.nsf/nombre_de_la_vista/36BE274BD1F03417862587A70074FAC7/$File/CONST.DE+TERMINO.pdf" TargetMode="External"/><Relationship Id="rId28" Type="http://schemas.openxmlformats.org/officeDocument/2006/relationships/hyperlink" Target="http://www.cegaipslp.org.mx/HV2021Tres.nsf/nombre_de_la_vista/2160AAA9DA42CFA9862587A7005ADACC/$File/Formatos.pdf" TargetMode="External"/><Relationship Id="rId36" Type="http://schemas.openxmlformats.org/officeDocument/2006/relationships/hyperlink" Target="http://www.cegaipslp.org.mx/HV2021Tres.nsf/nombre_de_la_vista/840F27A7B792198E8625883E0071E34C/$File/REQUISITOS+PARA+TR&#193;MITE.docx" TargetMode="External"/><Relationship Id="rId10" Type="http://schemas.openxmlformats.org/officeDocument/2006/relationships/hyperlink" Target="http://www.cegaipslp.org.mx/HV2022.nsf/nombre_de_la_vista/871093315FE8CF96862588B7004DD381/$File/SUSPENCION+DEFINITIVA.pdf" TargetMode="External"/><Relationship Id="rId19" Type="http://schemas.openxmlformats.org/officeDocument/2006/relationships/hyperlink" Target="http://www.cegaipslp.org.mx/HV2026.nsf/nombre_de_la_vista/A1D1A1B7C9A19FFC06258DAE006DD610/$File/Tarifas+de+Agua+Potable+Periodo+2026.pdf" TargetMode="External"/><Relationship Id="rId31"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nsf/nombre_de_la_vista/2426C41019C865DE862588B7004E05CF/$File/CAMBIO+DE+NOMBRE.pdf" TargetMode="External"/><Relationship Id="rId14" Type="http://schemas.openxmlformats.org/officeDocument/2006/relationships/hyperlink" Target="http://www.cegaipslp.org.mx/HV2026.nsf/nombre_de_la_vista/DF0D3408724B5DB606258D9A006CD114/$File/catalogo+de+tramites_servicios_agua_potable_vj_2026.pdf" TargetMode="External"/><Relationship Id="rId22" Type="http://schemas.openxmlformats.org/officeDocument/2006/relationships/hyperlink" Target="http://www.cegaipslp.org.mx/HV2021Tres.nsf/nombre_de_la_vista/8FEFF5086D235A95862587A700749839/$File/IDENT.SOCIEDAD+COMPARTIDA.pdF" TargetMode="External"/><Relationship Id="rId27" Type="http://schemas.openxmlformats.org/officeDocument/2006/relationships/hyperlink" Target="http://www.cegaipslp.org.mx/HV2021Tres.nsf/nombre_de_la_vista/2160AAA9DA42CFA9862587A7005ADACC/$File/Formatos.pdf" TargetMode="External"/><Relationship Id="rId30" Type="http://schemas.openxmlformats.org/officeDocument/2006/relationships/hyperlink" Target="http://rutys.slp.gob.mx/" TargetMode="External"/><Relationship Id="rId35" Type="http://schemas.openxmlformats.org/officeDocument/2006/relationships/hyperlink" Target="http://rutys.slp.gob.mx/" TargetMode="External"/><Relationship Id="rId43" Type="http://schemas.openxmlformats.org/officeDocument/2006/relationships/hyperlink" Target="http://www.cegaipslp.org.mx/HV2023.nsf/nombre_de_la_vista/08AF9E58DA07092506258A4000544838/$File/XXIV.docx" TargetMode="External"/><Relationship Id="rId8" Type="http://schemas.openxmlformats.org/officeDocument/2006/relationships/hyperlink" Target="http://www.cegaipslp.org.mx/HV2022.nsf/nombre_de_la_vista/E0610B026A5EC568862588B7004D7786/$File/SUSPENCION+TEMPORAL.pdf" TargetMode="External"/><Relationship Id="rId3" Type="http://schemas.openxmlformats.org/officeDocument/2006/relationships/hyperlink" Target="http://www.cegaipslp.org.mx/HV2020.nsf/nombre_de_la_vista/4206BFC5EB9D141C862585680063CC4C/$File/vjslp-cat+f01.docx" TargetMode="External"/><Relationship Id="rId12" Type="http://schemas.openxmlformats.org/officeDocument/2006/relationships/hyperlink" Target="http://www.cegaipslp.org.mx/HV2026.nsf/nombre_de_la_vista/DF0D3408724B5DB606258D9A006CD114/$File/catalogo+de+tramites_servicios_agua_potable_vj_2026.pdf" TargetMode="External"/><Relationship Id="rId17" Type="http://schemas.openxmlformats.org/officeDocument/2006/relationships/hyperlink" Target="http://www.cegaipslp.org.mx/HV2026.nsf/nombre_de_la_vista/DF0D3408724B5DB606258D9A006CD114/$File/catalogo+de+tramites_servicios_agua_potable_vj_2026.pdf" TargetMode="External"/><Relationship Id="rId25" Type="http://schemas.openxmlformats.org/officeDocument/2006/relationships/hyperlink" Target="http://www.cegaipslp.org.mx/HV2021Tres.nsf/nombre_de_la_vista/D3AE8CE179488236862587A700760C6E/$File/SIRVE+COMO+REFERENCIA+DE+TRAMITE.pdf" TargetMode="External"/><Relationship Id="rId33" Type="http://schemas.openxmlformats.org/officeDocument/2006/relationships/hyperlink" Target="http://rutys.slp.gob.mx/" TargetMode="External"/><Relationship Id="rId38" Type="http://schemas.openxmlformats.org/officeDocument/2006/relationships/hyperlink" Target="http://www.cegaipslp.org.mx/HV2021Tres.nsf/nombre_de_la_vista/F1124F70E612F1A28625883E0072BF1C/$File/FORMATO+DE+TRAMIT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illajaguapotable@hotmail.com" TargetMode="External"/><Relationship Id="rId1"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vj@gmail.com" TargetMode="External"/><Relationship Id="rId2" Type="http://schemas.openxmlformats.org/officeDocument/2006/relationships/hyperlink" Target="mailto:villajaguapotable@hotmail.com" TargetMode="External"/><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registrocivilvj@gmail.com" TargetMode="External"/><Relationship Id="rId2" Type="http://schemas.openxmlformats.org/officeDocument/2006/relationships/hyperlink" Target="mailto:villajaguapotable@hotmail.com" TargetMode="External"/><Relationship Id="rId1"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4"/>
  <sheetViews>
    <sheetView topLeftCell="A2" workbookViewId="0">
      <selection activeCell="C13" sqref="C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66.6640625"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45" t="s">
        <v>43</v>
      </c>
      <c r="B7" s="45" t="s">
        <v>44</v>
      </c>
      <c r="C7" s="45" t="s">
        <v>45</v>
      </c>
      <c r="D7" s="45" t="s">
        <v>46</v>
      </c>
      <c r="E7" s="45" t="s">
        <v>47</v>
      </c>
      <c r="F7" s="45" t="s">
        <v>48</v>
      </c>
      <c r="G7" s="45" t="s">
        <v>49</v>
      </c>
      <c r="H7" s="45" t="s">
        <v>50</v>
      </c>
      <c r="I7" s="45" t="s">
        <v>51</v>
      </c>
      <c r="J7" s="45" t="s">
        <v>52</v>
      </c>
      <c r="K7" s="45" t="s">
        <v>53</v>
      </c>
      <c r="L7" s="45" t="s">
        <v>54</v>
      </c>
      <c r="M7" s="45" t="s">
        <v>55</v>
      </c>
      <c r="N7" s="45" t="s">
        <v>56</v>
      </c>
      <c r="O7" s="45" t="s">
        <v>57</v>
      </c>
      <c r="P7" s="45" t="s">
        <v>58</v>
      </c>
      <c r="Q7" s="45" t="s">
        <v>59</v>
      </c>
      <c r="R7" s="45" t="s">
        <v>60</v>
      </c>
      <c r="S7" s="45" t="s">
        <v>61</v>
      </c>
      <c r="T7" s="45" t="s">
        <v>62</v>
      </c>
      <c r="U7" s="45" t="s">
        <v>63</v>
      </c>
      <c r="V7" s="45" t="s">
        <v>64</v>
      </c>
      <c r="W7" s="45" t="s">
        <v>65</v>
      </c>
      <c r="X7" s="45" t="s">
        <v>66</v>
      </c>
      <c r="Y7" s="45" t="s">
        <v>67</v>
      </c>
      <c r="Z7" s="45" t="s">
        <v>68</v>
      </c>
      <c r="AA7" s="45" t="s">
        <v>69</v>
      </c>
      <c r="AB7" s="45" t="s">
        <v>70</v>
      </c>
    </row>
    <row r="8" spans="1:28" s="25" customFormat="1" x14ac:dyDescent="0.3">
      <c r="A8" s="46">
        <v>2026</v>
      </c>
      <c r="B8" s="47">
        <v>46054</v>
      </c>
      <c r="C8" s="48">
        <v>46081</v>
      </c>
      <c r="D8" s="49" t="s">
        <v>262</v>
      </c>
      <c r="E8" s="49" t="s">
        <v>271</v>
      </c>
      <c r="F8" s="50" t="s">
        <v>280</v>
      </c>
      <c r="G8" s="51" t="s">
        <v>281</v>
      </c>
      <c r="H8" s="52" t="s">
        <v>282</v>
      </c>
      <c r="I8" s="53" t="s">
        <v>283</v>
      </c>
      <c r="J8" s="52" t="s">
        <v>291</v>
      </c>
      <c r="K8" s="48">
        <v>46063</v>
      </c>
      <c r="L8" s="54" t="s">
        <v>292</v>
      </c>
      <c r="M8" s="55" t="s">
        <v>292</v>
      </c>
      <c r="N8" s="56" t="s">
        <v>292</v>
      </c>
      <c r="O8" s="57" t="s">
        <v>298</v>
      </c>
      <c r="P8" s="25">
        <v>1</v>
      </c>
      <c r="Q8" s="58">
        <v>4.68</v>
      </c>
      <c r="R8" s="59" t="s">
        <v>317</v>
      </c>
      <c r="S8" s="60">
        <v>1</v>
      </c>
      <c r="T8" s="61" t="s">
        <v>300</v>
      </c>
      <c r="U8" s="62" t="s">
        <v>303</v>
      </c>
      <c r="V8" s="63" t="s">
        <v>304</v>
      </c>
      <c r="W8" s="25">
        <v>1</v>
      </c>
      <c r="X8" s="64">
        <v>1</v>
      </c>
      <c r="Y8" s="52" t="s">
        <v>305</v>
      </c>
      <c r="Z8" s="65" t="s">
        <v>306</v>
      </c>
      <c r="AA8" s="48">
        <v>46062</v>
      </c>
      <c r="AB8" s="65" t="s">
        <v>307</v>
      </c>
    </row>
    <row r="9" spans="1:28" s="25" customFormat="1" x14ac:dyDescent="0.3">
      <c r="A9" s="46">
        <v>2026</v>
      </c>
      <c r="B9" s="47">
        <v>46054</v>
      </c>
      <c r="C9" s="48">
        <v>46081</v>
      </c>
      <c r="D9" s="49" t="s">
        <v>263</v>
      </c>
      <c r="E9" s="49" t="s">
        <v>272</v>
      </c>
      <c r="F9" s="50" t="s">
        <v>280</v>
      </c>
      <c r="G9" s="51" t="s">
        <v>281</v>
      </c>
      <c r="H9" s="52" t="s">
        <v>282</v>
      </c>
      <c r="I9" s="53" t="s">
        <v>284</v>
      </c>
      <c r="J9" s="52" t="s">
        <v>291</v>
      </c>
      <c r="K9" s="48">
        <v>46063</v>
      </c>
      <c r="L9" s="54" t="s">
        <v>293</v>
      </c>
      <c r="M9" s="55" t="s">
        <v>292</v>
      </c>
      <c r="N9" s="56" t="s">
        <v>292</v>
      </c>
      <c r="O9" s="57" t="s">
        <v>299</v>
      </c>
      <c r="P9" s="25">
        <v>1</v>
      </c>
      <c r="Q9" s="58">
        <v>1.04</v>
      </c>
      <c r="R9" s="59" t="s">
        <v>317</v>
      </c>
      <c r="S9" s="60">
        <v>1</v>
      </c>
      <c r="T9" s="61" t="s">
        <v>301</v>
      </c>
      <c r="U9" s="62" t="s">
        <v>303</v>
      </c>
      <c r="V9" s="63" t="s">
        <v>304</v>
      </c>
      <c r="W9" s="25">
        <v>1</v>
      </c>
      <c r="X9" s="64">
        <v>1</v>
      </c>
      <c r="Y9" s="52" t="s">
        <v>305</v>
      </c>
      <c r="Z9" s="65" t="s">
        <v>306</v>
      </c>
      <c r="AA9" s="48">
        <v>46062</v>
      </c>
      <c r="AB9" s="65" t="s">
        <v>308</v>
      </c>
    </row>
    <row r="10" spans="1:28" s="25" customFormat="1" x14ac:dyDescent="0.3">
      <c r="A10" s="46">
        <v>2026</v>
      </c>
      <c r="B10" s="47">
        <v>46054</v>
      </c>
      <c r="C10" s="48">
        <v>46081</v>
      </c>
      <c r="D10" s="66" t="s">
        <v>264</v>
      </c>
      <c r="E10" s="49" t="s">
        <v>273</v>
      </c>
      <c r="F10" s="67" t="s">
        <v>280</v>
      </c>
      <c r="G10" s="51" t="s">
        <v>281</v>
      </c>
      <c r="H10" s="52" t="s">
        <v>282</v>
      </c>
      <c r="I10" s="68" t="s">
        <v>285</v>
      </c>
      <c r="J10" s="52" t="s">
        <v>291</v>
      </c>
      <c r="K10" s="48">
        <v>46063</v>
      </c>
      <c r="L10" s="69" t="s">
        <v>294</v>
      </c>
      <c r="M10" s="55" t="s">
        <v>292</v>
      </c>
      <c r="N10" s="56" t="s">
        <v>292</v>
      </c>
      <c r="O10" s="57" t="s">
        <v>299</v>
      </c>
      <c r="P10" s="25">
        <v>1</v>
      </c>
      <c r="Q10" s="70">
        <v>3.12</v>
      </c>
      <c r="R10" s="59" t="s">
        <v>317</v>
      </c>
      <c r="S10" s="60">
        <v>1</v>
      </c>
      <c r="T10" s="61" t="s">
        <v>301</v>
      </c>
      <c r="U10" s="62" t="s">
        <v>303</v>
      </c>
      <c r="V10" s="63" t="s">
        <v>304</v>
      </c>
      <c r="W10" s="25">
        <v>1</v>
      </c>
      <c r="X10" s="64">
        <v>1</v>
      </c>
      <c r="Y10" s="52" t="s">
        <v>305</v>
      </c>
      <c r="Z10" s="71" t="s">
        <v>306</v>
      </c>
      <c r="AA10" s="48">
        <v>46062</v>
      </c>
      <c r="AB10" s="65" t="s">
        <v>308</v>
      </c>
    </row>
    <row r="11" spans="1:28" s="25" customFormat="1" x14ac:dyDescent="0.3">
      <c r="A11" s="46">
        <v>2026</v>
      </c>
      <c r="B11" s="47">
        <v>46054</v>
      </c>
      <c r="C11" s="48">
        <v>46081</v>
      </c>
      <c r="D11" s="49" t="s">
        <v>265</v>
      </c>
      <c r="E11" s="49" t="s">
        <v>274</v>
      </c>
      <c r="F11" s="50" t="s">
        <v>280</v>
      </c>
      <c r="G11" s="51" t="s">
        <v>281</v>
      </c>
      <c r="H11" s="52" t="s">
        <v>282</v>
      </c>
      <c r="I11" s="53" t="s">
        <v>286</v>
      </c>
      <c r="J11" s="52" t="s">
        <v>291</v>
      </c>
      <c r="K11" s="48">
        <v>46063</v>
      </c>
      <c r="L11" s="54" t="s">
        <v>293</v>
      </c>
      <c r="M11" s="55" t="s">
        <v>292</v>
      </c>
      <c r="N11" s="56" t="s">
        <v>292</v>
      </c>
      <c r="O11" s="57" t="s">
        <v>299</v>
      </c>
      <c r="P11" s="25">
        <v>1</v>
      </c>
      <c r="Q11" s="58">
        <v>0.78</v>
      </c>
      <c r="R11" s="59" t="s">
        <v>317</v>
      </c>
      <c r="S11" s="60">
        <v>1</v>
      </c>
      <c r="T11" s="61" t="s">
        <v>301</v>
      </c>
      <c r="U11" s="62" t="s">
        <v>303</v>
      </c>
      <c r="V11" s="63" t="s">
        <v>304</v>
      </c>
      <c r="W11" s="25">
        <v>1</v>
      </c>
      <c r="X11" s="64">
        <v>1</v>
      </c>
      <c r="Y11" s="52" t="s">
        <v>305</v>
      </c>
      <c r="Z11" s="65" t="s">
        <v>306</v>
      </c>
      <c r="AA11" s="48">
        <v>46062</v>
      </c>
      <c r="AB11" s="65" t="s">
        <v>308</v>
      </c>
    </row>
    <row r="12" spans="1:28" s="25" customFormat="1" x14ac:dyDescent="0.3">
      <c r="A12" s="46">
        <v>2026</v>
      </c>
      <c r="B12" s="47">
        <v>46054</v>
      </c>
      <c r="C12" s="48">
        <v>46081</v>
      </c>
      <c r="D12" s="49" t="s">
        <v>266</v>
      </c>
      <c r="E12" s="49" t="s">
        <v>275</v>
      </c>
      <c r="F12" s="50" t="s">
        <v>280</v>
      </c>
      <c r="G12" s="51" t="s">
        <v>281</v>
      </c>
      <c r="H12" s="52" t="s">
        <v>282</v>
      </c>
      <c r="I12" s="53" t="s">
        <v>286</v>
      </c>
      <c r="J12" s="52" t="s">
        <v>291</v>
      </c>
      <c r="K12" s="48">
        <v>46063</v>
      </c>
      <c r="L12" s="54" t="s">
        <v>295</v>
      </c>
      <c r="M12" s="55" t="s">
        <v>292</v>
      </c>
      <c r="N12" s="56" t="s">
        <v>292</v>
      </c>
      <c r="O12" s="57" t="s">
        <v>299</v>
      </c>
      <c r="P12" s="25">
        <v>1</v>
      </c>
      <c r="Q12" s="72">
        <v>2.6</v>
      </c>
      <c r="R12" s="59" t="s">
        <v>317</v>
      </c>
      <c r="S12" s="60">
        <v>1</v>
      </c>
      <c r="T12" s="61" t="s">
        <v>301</v>
      </c>
      <c r="U12" s="62" t="s">
        <v>303</v>
      </c>
      <c r="V12" s="63" t="s">
        <v>304</v>
      </c>
      <c r="W12" s="25">
        <v>1</v>
      </c>
      <c r="X12" s="64">
        <v>1</v>
      </c>
      <c r="Y12" s="52" t="s">
        <v>305</v>
      </c>
      <c r="Z12" s="65" t="s">
        <v>306</v>
      </c>
      <c r="AA12" s="48">
        <v>46062</v>
      </c>
      <c r="AB12" s="65" t="s">
        <v>308</v>
      </c>
    </row>
    <row r="13" spans="1:28" s="25" customFormat="1" x14ac:dyDescent="0.3">
      <c r="A13" s="46">
        <v>2026</v>
      </c>
      <c r="B13" s="47">
        <v>46054</v>
      </c>
      <c r="C13" s="48">
        <v>46081</v>
      </c>
      <c r="D13" s="49" t="s">
        <v>267</v>
      </c>
      <c r="E13" s="49" t="s">
        <v>276</v>
      </c>
      <c r="F13" s="50" t="s">
        <v>280</v>
      </c>
      <c r="G13" s="51" t="s">
        <v>281</v>
      </c>
      <c r="H13" s="52" t="s">
        <v>282</v>
      </c>
      <c r="I13" s="73" t="s">
        <v>287</v>
      </c>
      <c r="J13" s="52" t="s">
        <v>291</v>
      </c>
      <c r="K13" s="48">
        <v>46063</v>
      </c>
      <c r="L13" s="54" t="s">
        <v>295</v>
      </c>
      <c r="M13" s="55" t="s">
        <v>292</v>
      </c>
      <c r="N13" s="56" t="s">
        <v>292</v>
      </c>
      <c r="O13" s="57" t="s">
        <v>299</v>
      </c>
      <c r="P13" s="25">
        <v>1</v>
      </c>
      <c r="Q13" s="72">
        <v>1.2</v>
      </c>
      <c r="R13" s="59" t="s">
        <v>317</v>
      </c>
      <c r="S13" s="60">
        <v>1</v>
      </c>
      <c r="T13" s="61" t="s">
        <v>301</v>
      </c>
      <c r="U13" s="62" t="s">
        <v>303</v>
      </c>
      <c r="V13" s="63" t="s">
        <v>304</v>
      </c>
      <c r="W13" s="25">
        <v>1</v>
      </c>
      <c r="X13" s="64">
        <v>1</v>
      </c>
      <c r="Y13" s="52" t="s">
        <v>305</v>
      </c>
      <c r="Z13" s="65" t="s">
        <v>306</v>
      </c>
      <c r="AA13" s="48">
        <v>46062</v>
      </c>
      <c r="AB13" s="65" t="s">
        <v>308</v>
      </c>
    </row>
    <row r="14" spans="1:28" s="25" customFormat="1" x14ac:dyDescent="0.3">
      <c r="A14" s="46">
        <v>2026</v>
      </c>
      <c r="B14" s="47">
        <v>46054</v>
      </c>
      <c r="C14" s="48">
        <v>46081</v>
      </c>
      <c r="D14" s="49" t="s">
        <v>268</v>
      </c>
      <c r="E14" s="49" t="s">
        <v>277</v>
      </c>
      <c r="F14" s="50" t="s">
        <v>280</v>
      </c>
      <c r="G14" s="51" t="s">
        <v>281</v>
      </c>
      <c r="H14" s="52" t="s">
        <v>282</v>
      </c>
      <c r="I14" s="53" t="s">
        <v>288</v>
      </c>
      <c r="J14" s="52" t="s">
        <v>291</v>
      </c>
      <c r="K14" s="48">
        <v>46063</v>
      </c>
      <c r="L14" s="54" t="s">
        <v>296</v>
      </c>
      <c r="M14" s="55" t="s">
        <v>292</v>
      </c>
      <c r="N14" s="56" t="s">
        <v>292</v>
      </c>
      <c r="O14" s="57" t="s">
        <v>299</v>
      </c>
      <c r="P14" s="25">
        <v>1</v>
      </c>
      <c r="Q14" s="58">
        <v>1.18</v>
      </c>
      <c r="R14" s="59" t="s">
        <v>317</v>
      </c>
      <c r="S14" s="60">
        <v>1</v>
      </c>
      <c r="T14" s="61" t="s">
        <v>301</v>
      </c>
      <c r="U14" s="62" t="s">
        <v>303</v>
      </c>
      <c r="V14" s="63" t="s">
        <v>304</v>
      </c>
      <c r="W14" s="25">
        <v>1</v>
      </c>
      <c r="X14" s="64">
        <v>1</v>
      </c>
      <c r="Y14" s="52" t="s">
        <v>305</v>
      </c>
      <c r="Z14" s="65" t="s">
        <v>306</v>
      </c>
      <c r="AA14" s="48">
        <v>46062</v>
      </c>
      <c r="AB14" s="65" t="s">
        <v>308</v>
      </c>
    </row>
    <row r="15" spans="1:28" s="25" customFormat="1" x14ac:dyDescent="0.3">
      <c r="A15" s="46">
        <v>2026</v>
      </c>
      <c r="B15" s="47">
        <v>46054</v>
      </c>
      <c r="C15" s="48">
        <v>46081</v>
      </c>
      <c r="D15" s="49" t="s">
        <v>269</v>
      </c>
      <c r="E15" s="49" t="s">
        <v>278</v>
      </c>
      <c r="F15" s="50" t="s">
        <v>280</v>
      </c>
      <c r="G15" s="51" t="s">
        <v>281</v>
      </c>
      <c r="H15" s="52" t="s">
        <v>282</v>
      </c>
      <c r="I15" s="53" t="s">
        <v>289</v>
      </c>
      <c r="J15" s="52" t="s">
        <v>291</v>
      </c>
      <c r="K15" s="48">
        <v>46063</v>
      </c>
      <c r="L15" s="54" t="s">
        <v>296</v>
      </c>
      <c r="M15" s="55" t="s">
        <v>292</v>
      </c>
      <c r="N15" s="56" t="s">
        <v>292</v>
      </c>
      <c r="O15" s="57" t="s">
        <v>299</v>
      </c>
      <c r="P15" s="25">
        <v>1</v>
      </c>
      <c r="Q15" s="72">
        <v>4</v>
      </c>
      <c r="R15" s="59" t="s">
        <v>317</v>
      </c>
      <c r="S15" s="60">
        <v>1</v>
      </c>
      <c r="T15" s="61" t="s">
        <v>301</v>
      </c>
      <c r="U15" s="62" t="s">
        <v>303</v>
      </c>
      <c r="V15" s="63" t="s">
        <v>304</v>
      </c>
      <c r="W15" s="25">
        <v>1</v>
      </c>
      <c r="X15" s="64">
        <v>1</v>
      </c>
      <c r="Y15" s="52" t="s">
        <v>305</v>
      </c>
      <c r="Z15" s="74" t="s">
        <v>306</v>
      </c>
      <c r="AA15" s="48">
        <v>46062</v>
      </c>
      <c r="AB15" s="65" t="s">
        <v>308</v>
      </c>
    </row>
    <row r="16" spans="1:28" s="87" customFormat="1" x14ac:dyDescent="0.3">
      <c r="A16" s="75">
        <v>2026</v>
      </c>
      <c r="B16" s="76">
        <v>46054</v>
      </c>
      <c r="C16" s="77">
        <v>46081</v>
      </c>
      <c r="D16" s="78" t="s">
        <v>270</v>
      </c>
      <c r="E16" s="78" t="s">
        <v>279</v>
      </c>
      <c r="F16" s="79" t="s">
        <v>280</v>
      </c>
      <c r="G16" s="80" t="s">
        <v>281</v>
      </c>
      <c r="H16" s="81" t="s">
        <v>282</v>
      </c>
      <c r="I16" s="82" t="s">
        <v>290</v>
      </c>
      <c r="J16" s="81" t="s">
        <v>291</v>
      </c>
      <c r="K16" s="77">
        <v>46063</v>
      </c>
      <c r="L16" s="83" t="s">
        <v>297</v>
      </c>
      <c r="M16" s="84" t="s">
        <v>292</v>
      </c>
      <c r="N16" s="85" t="s">
        <v>292</v>
      </c>
      <c r="O16" s="86" t="s">
        <v>299</v>
      </c>
      <c r="P16" s="87">
        <v>1</v>
      </c>
      <c r="Q16" s="88">
        <v>0</v>
      </c>
      <c r="R16" s="89" t="s">
        <v>317</v>
      </c>
      <c r="S16" s="90">
        <v>1</v>
      </c>
      <c r="T16" s="91" t="s">
        <v>302</v>
      </c>
      <c r="U16" s="92" t="s">
        <v>303</v>
      </c>
      <c r="V16" s="93" t="s">
        <v>304</v>
      </c>
      <c r="W16" s="87">
        <v>1</v>
      </c>
      <c r="X16" s="94">
        <v>1</v>
      </c>
      <c r="Y16" s="81" t="s">
        <v>305</v>
      </c>
      <c r="Z16" s="95" t="s">
        <v>306</v>
      </c>
      <c r="AA16" s="77">
        <v>46062</v>
      </c>
      <c r="AB16" s="96" t="s">
        <v>309</v>
      </c>
    </row>
    <row r="17" spans="1:29" s="25" customFormat="1" x14ac:dyDescent="0.3">
      <c r="A17" s="29">
        <v>2026</v>
      </c>
      <c r="B17" s="28">
        <v>46054</v>
      </c>
      <c r="C17" s="28">
        <v>46081</v>
      </c>
      <c r="D17" s="29" t="s">
        <v>319</v>
      </c>
      <c r="E17" s="29" t="s">
        <v>320</v>
      </c>
      <c r="F17" s="29" t="s">
        <v>321</v>
      </c>
      <c r="G17" s="29" t="s">
        <v>322</v>
      </c>
      <c r="H17" s="27" t="s">
        <v>323</v>
      </c>
      <c r="I17" s="29" t="s">
        <v>324</v>
      </c>
      <c r="J17" s="29" t="s">
        <v>325</v>
      </c>
      <c r="K17" s="28">
        <v>46054</v>
      </c>
      <c r="L17" s="29" t="s">
        <v>326</v>
      </c>
      <c r="M17" s="29" t="s">
        <v>327</v>
      </c>
      <c r="N17" s="29" t="s">
        <v>328</v>
      </c>
      <c r="O17" s="29" t="s">
        <v>329</v>
      </c>
      <c r="P17" s="29">
        <v>2</v>
      </c>
      <c r="Q17" s="29">
        <v>1700</v>
      </c>
      <c r="R17" s="29" t="s">
        <v>330</v>
      </c>
      <c r="S17" s="29">
        <v>2</v>
      </c>
      <c r="T17" s="100" t="s">
        <v>331</v>
      </c>
      <c r="U17" s="29" t="s">
        <v>332</v>
      </c>
      <c r="V17" s="29" t="s">
        <v>333</v>
      </c>
      <c r="W17" s="29">
        <v>2</v>
      </c>
      <c r="X17" s="29">
        <v>2</v>
      </c>
      <c r="Y17" s="27" t="s">
        <v>334</v>
      </c>
      <c r="Z17" s="29" t="s">
        <v>335</v>
      </c>
      <c r="AA17" s="48">
        <v>46062</v>
      </c>
      <c r="AB17" s="29" t="s">
        <v>336</v>
      </c>
    </row>
    <row r="18" spans="1:29" s="25" customFormat="1" x14ac:dyDescent="0.3">
      <c r="A18" s="29">
        <v>2026</v>
      </c>
      <c r="B18" s="28">
        <v>46054</v>
      </c>
      <c r="C18" s="28">
        <v>46081</v>
      </c>
      <c r="D18" s="29" t="s">
        <v>337</v>
      </c>
      <c r="E18" s="29" t="s">
        <v>338</v>
      </c>
      <c r="F18" s="29" t="s">
        <v>321</v>
      </c>
      <c r="G18" s="29" t="s">
        <v>322</v>
      </c>
      <c r="H18" s="27" t="s">
        <v>339</v>
      </c>
      <c r="I18" s="29" t="s">
        <v>340</v>
      </c>
      <c r="J18" s="29" t="s">
        <v>339</v>
      </c>
      <c r="K18" s="28">
        <v>46054</v>
      </c>
      <c r="L18" s="29" t="s">
        <v>326</v>
      </c>
      <c r="M18" s="29" t="s">
        <v>327</v>
      </c>
      <c r="N18" s="29" t="s">
        <v>341</v>
      </c>
      <c r="O18" s="29" t="s">
        <v>342</v>
      </c>
      <c r="P18" s="29">
        <v>2</v>
      </c>
      <c r="Q18" s="29">
        <v>200</v>
      </c>
      <c r="R18" s="29" t="s">
        <v>330</v>
      </c>
      <c r="S18" s="29">
        <v>2</v>
      </c>
      <c r="T18" s="29" t="s">
        <v>331</v>
      </c>
      <c r="U18" s="29" t="s">
        <v>332</v>
      </c>
      <c r="V18" s="29" t="s">
        <v>343</v>
      </c>
      <c r="W18" s="29">
        <v>2</v>
      </c>
      <c r="X18" s="29">
        <v>2</v>
      </c>
      <c r="Y18" s="27" t="s">
        <v>334</v>
      </c>
      <c r="Z18" s="29" t="s">
        <v>335</v>
      </c>
      <c r="AA18" s="48">
        <v>46062</v>
      </c>
      <c r="AB18" s="29" t="s">
        <v>336</v>
      </c>
    </row>
    <row r="19" spans="1:29" s="25" customFormat="1" x14ac:dyDescent="0.3">
      <c r="A19" s="29">
        <v>2026</v>
      </c>
      <c r="B19" s="28">
        <v>46054</v>
      </c>
      <c r="C19" s="28">
        <v>46081</v>
      </c>
      <c r="D19" s="29" t="s">
        <v>344</v>
      </c>
      <c r="E19" s="29" t="s">
        <v>345</v>
      </c>
      <c r="F19" s="29" t="s">
        <v>321</v>
      </c>
      <c r="G19" s="29" t="s">
        <v>322</v>
      </c>
      <c r="H19" s="27" t="s">
        <v>346</v>
      </c>
      <c r="I19" s="29" t="s">
        <v>340</v>
      </c>
      <c r="J19" s="29" t="s">
        <v>346</v>
      </c>
      <c r="K19" s="28">
        <v>46054</v>
      </c>
      <c r="L19" s="29" t="s">
        <v>347</v>
      </c>
      <c r="M19" s="29" t="s">
        <v>327</v>
      </c>
      <c r="N19" s="29" t="s">
        <v>341</v>
      </c>
      <c r="O19" s="29" t="s">
        <v>329</v>
      </c>
      <c r="P19" s="29">
        <v>2</v>
      </c>
      <c r="Q19" s="29">
        <v>200</v>
      </c>
      <c r="R19" s="29" t="s">
        <v>330</v>
      </c>
      <c r="S19" s="29">
        <v>2</v>
      </c>
      <c r="T19" s="29" t="s">
        <v>331</v>
      </c>
      <c r="U19" s="29" t="s">
        <v>332</v>
      </c>
      <c r="V19" s="29" t="s">
        <v>348</v>
      </c>
      <c r="W19" s="29">
        <v>2</v>
      </c>
      <c r="X19" s="29">
        <v>2</v>
      </c>
      <c r="Y19" s="27" t="s">
        <v>334</v>
      </c>
      <c r="Z19" s="29" t="s">
        <v>335</v>
      </c>
      <c r="AA19" s="48">
        <v>46062</v>
      </c>
      <c r="AB19" s="29" t="s">
        <v>336</v>
      </c>
    </row>
    <row r="20" spans="1:29" s="25" customFormat="1" x14ac:dyDescent="0.3">
      <c r="A20" s="29">
        <v>2026</v>
      </c>
      <c r="B20" s="28">
        <v>46054</v>
      </c>
      <c r="C20" s="28">
        <v>46081</v>
      </c>
      <c r="D20" s="29" t="s">
        <v>349</v>
      </c>
      <c r="E20" s="29" t="s">
        <v>350</v>
      </c>
      <c r="F20" s="29" t="s">
        <v>321</v>
      </c>
      <c r="G20" s="29" t="s">
        <v>322</v>
      </c>
      <c r="H20" s="27" t="s">
        <v>351</v>
      </c>
      <c r="I20" s="29" t="s">
        <v>340</v>
      </c>
      <c r="J20" s="29" t="s">
        <v>351</v>
      </c>
      <c r="K20" s="28">
        <v>46054</v>
      </c>
      <c r="L20" s="29" t="s">
        <v>326</v>
      </c>
      <c r="M20" s="29" t="s">
        <v>327</v>
      </c>
      <c r="N20" s="29" t="s">
        <v>341</v>
      </c>
      <c r="O20" s="29" t="s">
        <v>329</v>
      </c>
      <c r="P20" s="29">
        <v>2</v>
      </c>
      <c r="Q20" s="26">
        <v>200</v>
      </c>
      <c r="R20" s="29" t="s">
        <v>330</v>
      </c>
      <c r="S20" s="29">
        <v>2</v>
      </c>
      <c r="T20" s="29" t="s">
        <v>331</v>
      </c>
      <c r="U20" s="29" t="s">
        <v>332</v>
      </c>
      <c r="V20" s="29" t="s">
        <v>352</v>
      </c>
      <c r="W20" s="29">
        <v>2</v>
      </c>
      <c r="X20" s="29">
        <v>2</v>
      </c>
      <c r="Y20" s="27" t="s">
        <v>334</v>
      </c>
      <c r="Z20" s="29" t="s">
        <v>335</v>
      </c>
      <c r="AA20" s="48">
        <v>46062</v>
      </c>
      <c r="AB20" s="29" t="s">
        <v>336</v>
      </c>
    </row>
    <row r="21" spans="1:29" s="25" customFormat="1" x14ac:dyDescent="0.3">
      <c r="A21" s="29">
        <v>2026</v>
      </c>
      <c r="B21" s="28">
        <v>46054</v>
      </c>
      <c r="C21" s="28">
        <v>46081</v>
      </c>
      <c r="D21" s="29" t="s">
        <v>353</v>
      </c>
      <c r="E21" s="29" t="s">
        <v>354</v>
      </c>
      <c r="F21" s="29" t="s">
        <v>321</v>
      </c>
      <c r="G21" s="29" t="s">
        <v>322</v>
      </c>
      <c r="H21" s="27" t="s">
        <v>355</v>
      </c>
      <c r="I21" s="29" t="s">
        <v>356</v>
      </c>
      <c r="J21" s="29" t="s">
        <v>355</v>
      </c>
      <c r="K21" s="28">
        <v>46054</v>
      </c>
      <c r="L21" s="29" t="s">
        <v>326</v>
      </c>
      <c r="M21" s="29" t="s">
        <v>327</v>
      </c>
      <c r="N21" s="29" t="s">
        <v>326</v>
      </c>
      <c r="O21" s="29" t="s">
        <v>329</v>
      </c>
      <c r="P21" s="29">
        <v>2</v>
      </c>
      <c r="Q21" s="26" t="s">
        <v>357</v>
      </c>
      <c r="R21" s="29" t="s">
        <v>330</v>
      </c>
      <c r="S21" s="29">
        <v>2</v>
      </c>
      <c r="T21" s="29" t="s">
        <v>331</v>
      </c>
      <c r="U21" s="29" t="s">
        <v>332</v>
      </c>
      <c r="V21" s="29" t="s">
        <v>358</v>
      </c>
      <c r="W21" s="29">
        <v>2</v>
      </c>
      <c r="X21" s="29">
        <v>2</v>
      </c>
      <c r="Y21" s="27" t="s">
        <v>334</v>
      </c>
      <c r="Z21" s="29" t="s">
        <v>335</v>
      </c>
      <c r="AA21" s="48">
        <v>46062</v>
      </c>
      <c r="AB21" s="29" t="s">
        <v>336</v>
      </c>
    </row>
    <row r="22" spans="1:29" s="25" customFormat="1" x14ac:dyDescent="0.3">
      <c r="A22" s="29">
        <v>2026</v>
      </c>
      <c r="B22" s="28">
        <v>46054</v>
      </c>
      <c r="C22" s="28">
        <v>46081</v>
      </c>
      <c r="D22" s="29" t="s">
        <v>359</v>
      </c>
      <c r="E22" s="29" t="s">
        <v>360</v>
      </c>
      <c r="F22" s="29" t="s">
        <v>321</v>
      </c>
      <c r="G22" s="29" t="s">
        <v>322</v>
      </c>
      <c r="H22" s="27" t="s">
        <v>334</v>
      </c>
      <c r="I22" s="29" t="s">
        <v>361</v>
      </c>
      <c r="J22" s="27" t="s">
        <v>362</v>
      </c>
      <c r="K22" s="28">
        <v>46054</v>
      </c>
      <c r="L22" s="29" t="s">
        <v>363</v>
      </c>
      <c r="M22" s="29" t="s">
        <v>327</v>
      </c>
      <c r="N22" s="29" t="s">
        <v>363</v>
      </c>
      <c r="O22" s="29" t="s">
        <v>364</v>
      </c>
      <c r="P22" s="29">
        <v>2</v>
      </c>
      <c r="Q22" s="29">
        <v>85</v>
      </c>
      <c r="R22" s="29" t="s">
        <v>330</v>
      </c>
      <c r="S22" s="29">
        <v>2</v>
      </c>
      <c r="T22" s="29" t="s">
        <v>331</v>
      </c>
      <c r="U22" s="29" t="s">
        <v>332</v>
      </c>
      <c r="V22" s="29" t="s">
        <v>365</v>
      </c>
      <c r="W22" s="29">
        <v>2</v>
      </c>
      <c r="X22" s="29">
        <v>2</v>
      </c>
      <c r="Y22" s="27" t="s">
        <v>362</v>
      </c>
      <c r="Z22" s="29" t="s">
        <v>335</v>
      </c>
      <c r="AA22" s="48">
        <v>46062</v>
      </c>
      <c r="AB22" s="29" t="s">
        <v>336</v>
      </c>
    </row>
    <row r="23" spans="1:29" s="25" customFormat="1" x14ac:dyDescent="0.3">
      <c r="A23" s="101">
        <v>2026</v>
      </c>
      <c r="B23" s="37">
        <v>46054</v>
      </c>
      <c r="C23" s="38">
        <v>46081</v>
      </c>
      <c r="D23" s="25" t="s">
        <v>366</v>
      </c>
      <c r="E23" s="25" t="s">
        <v>367</v>
      </c>
      <c r="F23" s="25" t="s">
        <v>368</v>
      </c>
      <c r="G23" s="25" t="s">
        <v>369</v>
      </c>
      <c r="H23" s="39" t="s">
        <v>370</v>
      </c>
      <c r="I23" s="25" t="s">
        <v>371</v>
      </c>
      <c r="J23" s="39" t="s">
        <v>372</v>
      </c>
      <c r="K23" s="37">
        <v>44673</v>
      </c>
      <c r="L23" s="25" t="s">
        <v>373</v>
      </c>
      <c r="M23" s="40" t="s">
        <v>374</v>
      </c>
      <c r="N23" s="40" t="s">
        <v>374</v>
      </c>
      <c r="O23" s="25" t="s">
        <v>375</v>
      </c>
      <c r="P23" s="25">
        <v>3</v>
      </c>
      <c r="Q23" s="41">
        <v>99</v>
      </c>
      <c r="R23" s="25" t="s">
        <v>376</v>
      </c>
      <c r="S23" s="25">
        <v>3</v>
      </c>
      <c r="T23" s="25" t="s">
        <v>377</v>
      </c>
      <c r="U23" s="25" t="s">
        <v>378</v>
      </c>
      <c r="V23" s="25" t="s">
        <v>313</v>
      </c>
      <c r="W23" s="25">
        <v>3</v>
      </c>
      <c r="X23" s="25">
        <v>3</v>
      </c>
      <c r="Y23" s="27" t="s">
        <v>379</v>
      </c>
      <c r="Z23" s="25" t="s">
        <v>380</v>
      </c>
      <c r="AA23" s="48">
        <v>46062</v>
      </c>
      <c r="AB23" s="42" t="s">
        <v>381</v>
      </c>
      <c r="AC23" s="42"/>
    </row>
    <row r="24" spans="1:29" s="25" customFormat="1" x14ac:dyDescent="0.3">
      <c r="A24" s="101">
        <v>2026</v>
      </c>
      <c r="B24" s="37">
        <v>46054</v>
      </c>
      <c r="C24" s="38">
        <v>46081</v>
      </c>
      <c r="D24" s="25" t="s">
        <v>382</v>
      </c>
      <c r="E24" s="25" t="s">
        <v>383</v>
      </c>
      <c r="F24" s="25" t="s">
        <v>368</v>
      </c>
      <c r="G24" s="25" t="s">
        <v>369</v>
      </c>
      <c r="H24" s="39" t="s">
        <v>370</v>
      </c>
      <c r="I24" s="25" t="s">
        <v>371</v>
      </c>
      <c r="J24" s="39" t="s">
        <v>372</v>
      </c>
      <c r="K24" s="37">
        <v>44673</v>
      </c>
      <c r="L24" s="25" t="s">
        <v>373</v>
      </c>
      <c r="M24" s="40" t="s">
        <v>374</v>
      </c>
      <c r="N24" s="40" t="s">
        <v>374</v>
      </c>
      <c r="O24" s="25" t="s">
        <v>375</v>
      </c>
      <c r="P24" s="25">
        <v>3</v>
      </c>
      <c r="Q24" s="41">
        <v>55</v>
      </c>
      <c r="R24" s="25" t="s">
        <v>376</v>
      </c>
      <c r="S24" s="25">
        <v>3</v>
      </c>
      <c r="T24" s="25" t="s">
        <v>377</v>
      </c>
      <c r="U24" s="25" t="s">
        <v>378</v>
      </c>
      <c r="V24" s="25" t="s">
        <v>313</v>
      </c>
      <c r="W24" s="25">
        <v>3</v>
      </c>
      <c r="X24" s="25">
        <v>3</v>
      </c>
      <c r="Y24" s="27" t="s">
        <v>379</v>
      </c>
      <c r="Z24" s="25" t="s">
        <v>380</v>
      </c>
      <c r="AA24" s="48">
        <v>46062</v>
      </c>
      <c r="AB24" s="42" t="s">
        <v>381</v>
      </c>
      <c r="AC24" s="42"/>
    </row>
    <row r="25" spans="1:29" s="25" customFormat="1" x14ac:dyDescent="0.3">
      <c r="A25" s="101">
        <v>2026</v>
      </c>
      <c r="B25" s="37">
        <v>46054</v>
      </c>
      <c r="C25" s="38">
        <v>46081</v>
      </c>
      <c r="D25" s="25" t="s">
        <v>384</v>
      </c>
      <c r="E25" s="25" t="s">
        <v>385</v>
      </c>
      <c r="F25" s="25" t="s">
        <v>368</v>
      </c>
      <c r="G25" s="25" t="s">
        <v>369</v>
      </c>
      <c r="H25" s="39" t="s">
        <v>386</v>
      </c>
      <c r="I25" s="25" t="s">
        <v>387</v>
      </c>
      <c r="J25" s="39" t="s">
        <v>372</v>
      </c>
      <c r="K25" s="37">
        <v>44673</v>
      </c>
      <c r="L25" s="25" t="s">
        <v>373</v>
      </c>
      <c r="M25" s="40" t="s">
        <v>374</v>
      </c>
      <c r="N25" s="40" t="s">
        <v>374</v>
      </c>
      <c r="O25" s="25" t="s">
        <v>375</v>
      </c>
      <c r="P25" s="25">
        <v>3</v>
      </c>
      <c r="Q25" s="41">
        <v>99</v>
      </c>
      <c r="R25" s="25" t="s">
        <v>376</v>
      </c>
      <c r="S25" s="25">
        <v>3</v>
      </c>
      <c r="T25" s="25" t="s">
        <v>377</v>
      </c>
      <c r="U25" s="25" t="s">
        <v>378</v>
      </c>
      <c r="V25" s="25" t="s">
        <v>313</v>
      </c>
      <c r="W25" s="25">
        <v>3</v>
      </c>
      <c r="X25" s="25">
        <v>3</v>
      </c>
      <c r="Y25" s="27" t="s">
        <v>379</v>
      </c>
      <c r="Z25" s="25" t="s">
        <v>380</v>
      </c>
      <c r="AA25" s="77">
        <v>46062</v>
      </c>
      <c r="AB25" s="42" t="s">
        <v>381</v>
      </c>
      <c r="AC25" s="42"/>
    </row>
    <row r="26" spans="1:29" s="25" customFormat="1" x14ac:dyDescent="0.3">
      <c r="A26" s="101">
        <v>2026</v>
      </c>
      <c r="B26" s="37">
        <v>46054</v>
      </c>
      <c r="C26" s="38">
        <v>46081</v>
      </c>
      <c r="D26" s="25" t="s">
        <v>388</v>
      </c>
      <c r="E26" s="25" t="s">
        <v>389</v>
      </c>
      <c r="F26" s="25" t="s">
        <v>368</v>
      </c>
      <c r="G26" s="25" t="s">
        <v>369</v>
      </c>
      <c r="H26" s="39" t="s">
        <v>390</v>
      </c>
      <c r="I26" s="25" t="s">
        <v>391</v>
      </c>
      <c r="J26" s="39" t="s">
        <v>372</v>
      </c>
      <c r="K26" s="37">
        <v>44673</v>
      </c>
      <c r="L26" s="25" t="s">
        <v>373</v>
      </c>
      <c r="M26" s="40" t="s">
        <v>374</v>
      </c>
      <c r="N26" s="40" t="s">
        <v>374</v>
      </c>
      <c r="O26" s="25" t="s">
        <v>375</v>
      </c>
      <c r="P26" s="25">
        <v>3</v>
      </c>
      <c r="Q26" s="41">
        <v>99</v>
      </c>
      <c r="R26" s="25" t="s">
        <v>376</v>
      </c>
      <c r="S26" s="25">
        <v>3</v>
      </c>
      <c r="T26" s="25" t="s">
        <v>377</v>
      </c>
      <c r="U26" s="25" t="s">
        <v>378</v>
      </c>
      <c r="V26" s="25" t="s">
        <v>313</v>
      </c>
      <c r="W26" s="25">
        <v>3</v>
      </c>
      <c r="X26" s="25">
        <v>3</v>
      </c>
      <c r="Y26" s="27" t="s">
        <v>379</v>
      </c>
      <c r="Z26" s="25" t="s">
        <v>380</v>
      </c>
      <c r="AA26" s="48">
        <v>46062</v>
      </c>
      <c r="AB26" s="42" t="s">
        <v>381</v>
      </c>
      <c r="AC26" s="42"/>
    </row>
    <row r="27" spans="1:29" s="25" customFormat="1" x14ac:dyDescent="0.3">
      <c r="A27" s="101">
        <v>2026</v>
      </c>
      <c r="B27" s="37">
        <v>46054</v>
      </c>
      <c r="C27" s="38">
        <v>46081</v>
      </c>
      <c r="D27" s="25" t="s">
        <v>392</v>
      </c>
      <c r="E27" s="25" t="s">
        <v>393</v>
      </c>
      <c r="F27" s="25" t="s">
        <v>368</v>
      </c>
      <c r="G27" s="25" t="s">
        <v>369</v>
      </c>
      <c r="H27" s="39" t="s">
        <v>394</v>
      </c>
      <c r="I27" s="25" t="s">
        <v>395</v>
      </c>
      <c r="J27" s="39" t="s">
        <v>372</v>
      </c>
      <c r="K27" s="37">
        <v>44673</v>
      </c>
      <c r="L27" s="25" t="s">
        <v>373</v>
      </c>
      <c r="M27" s="40" t="s">
        <v>374</v>
      </c>
      <c r="N27" s="40" t="s">
        <v>374</v>
      </c>
      <c r="O27" s="25" t="s">
        <v>375</v>
      </c>
      <c r="P27" s="25">
        <v>3</v>
      </c>
      <c r="Q27" s="41">
        <v>99</v>
      </c>
      <c r="R27" s="25" t="s">
        <v>376</v>
      </c>
      <c r="S27" s="25">
        <v>3</v>
      </c>
      <c r="T27" s="25" t="s">
        <v>377</v>
      </c>
      <c r="U27" s="25" t="s">
        <v>378</v>
      </c>
      <c r="V27" s="25" t="s">
        <v>313</v>
      </c>
      <c r="W27" s="25">
        <v>3</v>
      </c>
      <c r="X27" s="25">
        <v>3</v>
      </c>
      <c r="Y27" s="27" t="s">
        <v>379</v>
      </c>
      <c r="Z27" s="25" t="s">
        <v>380</v>
      </c>
      <c r="AA27" s="48">
        <v>46062</v>
      </c>
      <c r="AB27" s="42" t="s">
        <v>381</v>
      </c>
      <c r="AC27" s="42"/>
    </row>
    <row r="28" spans="1:29" s="25" customFormat="1" x14ac:dyDescent="0.3">
      <c r="A28" s="101">
        <v>2026</v>
      </c>
      <c r="B28" s="37">
        <v>46054</v>
      </c>
      <c r="C28" s="38">
        <v>46081</v>
      </c>
      <c r="D28" s="25" t="s">
        <v>396</v>
      </c>
      <c r="E28" s="25" t="s">
        <v>397</v>
      </c>
      <c r="F28" s="25" t="s">
        <v>368</v>
      </c>
      <c r="G28" s="25" t="s">
        <v>369</v>
      </c>
      <c r="H28" s="39" t="s">
        <v>398</v>
      </c>
      <c r="I28" s="25" t="s">
        <v>399</v>
      </c>
      <c r="J28" s="39" t="s">
        <v>372</v>
      </c>
      <c r="K28" s="37">
        <v>44673</v>
      </c>
      <c r="L28" s="25" t="s">
        <v>373</v>
      </c>
      <c r="M28" s="40" t="s">
        <v>374</v>
      </c>
      <c r="N28" s="40" t="s">
        <v>374</v>
      </c>
      <c r="O28" s="25" t="s">
        <v>375</v>
      </c>
      <c r="P28" s="25">
        <v>3</v>
      </c>
      <c r="Q28" s="41">
        <v>99</v>
      </c>
      <c r="R28" s="25" t="s">
        <v>376</v>
      </c>
      <c r="S28" s="25">
        <v>3</v>
      </c>
      <c r="T28" s="25" t="s">
        <v>377</v>
      </c>
      <c r="U28" s="25" t="s">
        <v>378</v>
      </c>
      <c r="V28" s="25" t="s">
        <v>313</v>
      </c>
      <c r="W28" s="25">
        <v>3</v>
      </c>
      <c r="X28" s="25">
        <v>3</v>
      </c>
      <c r="Y28" s="27" t="s">
        <v>379</v>
      </c>
      <c r="Z28" s="25" t="s">
        <v>380</v>
      </c>
      <c r="AA28" s="48">
        <v>46062</v>
      </c>
      <c r="AB28" s="42" t="s">
        <v>381</v>
      </c>
      <c r="AC28" s="42"/>
    </row>
    <row r="29" spans="1:29" s="25" customFormat="1" x14ac:dyDescent="0.3">
      <c r="A29" s="101">
        <v>2026</v>
      </c>
      <c r="B29" s="37">
        <v>46054</v>
      </c>
      <c r="C29" s="38">
        <v>46081</v>
      </c>
      <c r="D29" s="25" t="s">
        <v>400</v>
      </c>
      <c r="E29" s="25" t="s">
        <v>401</v>
      </c>
      <c r="F29" s="25" t="s">
        <v>368</v>
      </c>
      <c r="G29" s="25" t="s">
        <v>369</v>
      </c>
      <c r="H29" s="39" t="s">
        <v>402</v>
      </c>
      <c r="I29" s="25" t="s">
        <v>403</v>
      </c>
      <c r="J29" s="39" t="s">
        <v>372</v>
      </c>
      <c r="K29" s="37">
        <v>44673</v>
      </c>
      <c r="L29" s="25" t="s">
        <v>373</v>
      </c>
      <c r="M29" s="40" t="s">
        <v>374</v>
      </c>
      <c r="N29" s="40" t="s">
        <v>374</v>
      </c>
      <c r="O29" s="25" t="s">
        <v>375</v>
      </c>
      <c r="P29" s="25">
        <v>3</v>
      </c>
      <c r="Q29" s="102">
        <v>55</v>
      </c>
      <c r="R29" s="25" t="s">
        <v>376</v>
      </c>
      <c r="S29" s="25">
        <v>3</v>
      </c>
      <c r="T29" s="25" t="s">
        <v>377</v>
      </c>
      <c r="U29" s="25" t="s">
        <v>378</v>
      </c>
      <c r="V29" s="25" t="s">
        <v>313</v>
      </c>
      <c r="W29" s="25">
        <v>3</v>
      </c>
      <c r="X29" s="25">
        <v>3</v>
      </c>
      <c r="Y29" s="27" t="s">
        <v>379</v>
      </c>
      <c r="Z29" s="25" t="s">
        <v>380</v>
      </c>
      <c r="AA29" s="48">
        <v>46062</v>
      </c>
      <c r="AB29" s="42" t="s">
        <v>381</v>
      </c>
      <c r="AC29" s="42"/>
    </row>
    <row r="30" spans="1:29" s="25" customFormat="1" ht="15.75" customHeight="1" x14ac:dyDescent="0.3">
      <c r="A30" s="25">
        <v>2026</v>
      </c>
      <c r="B30" s="37">
        <v>46054</v>
      </c>
      <c r="C30" s="37">
        <v>46081</v>
      </c>
      <c r="D30" s="25" t="s">
        <v>404</v>
      </c>
      <c r="E30" s="25" t="s">
        <v>405</v>
      </c>
      <c r="F30" s="25" t="s">
        <v>406</v>
      </c>
      <c r="G30" s="25" t="s">
        <v>407</v>
      </c>
      <c r="H30" s="97" t="s">
        <v>408</v>
      </c>
      <c r="I30" s="25" t="s">
        <v>409</v>
      </c>
      <c r="J30" s="27" t="s">
        <v>410</v>
      </c>
      <c r="K30" s="37">
        <v>46081</v>
      </c>
      <c r="L30" s="25" t="s">
        <v>411</v>
      </c>
      <c r="M30" s="25" t="s">
        <v>412</v>
      </c>
      <c r="N30" s="25" t="s">
        <v>412</v>
      </c>
      <c r="O30" s="25" t="s">
        <v>413</v>
      </c>
      <c r="P30" s="25">
        <v>4</v>
      </c>
      <c r="Q30" s="25">
        <v>314</v>
      </c>
      <c r="R30" s="25" t="s">
        <v>414</v>
      </c>
      <c r="S30" s="25">
        <v>3</v>
      </c>
      <c r="T30" s="25" t="s">
        <v>415</v>
      </c>
      <c r="U30" s="25" t="s">
        <v>416</v>
      </c>
      <c r="V30" s="25" t="s">
        <v>417</v>
      </c>
      <c r="W30" s="25">
        <v>4</v>
      </c>
      <c r="X30" s="25">
        <v>4</v>
      </c>
      <c r="Y30" s="27" t="s">
        <v>418</v>
      </c>
      <c r="Z30" s="25" t="s">
        <v>419</v>
      </c>
      <c r="AA30" s="48">
        <v>46062</v>
      </c>
      <c r="AB30" s="25" t="s">
        <v>420</v>
      </c>
    </row>
    <row r="31" spans="1:29" s="25" customFormat="1" ht="16.5" customHeight="1" x14ac:dyDescent="0.3">
      <c r="A31" s="25">
        <v>2026</v>
      </c>
      <c r="B31" s="37">
        <v>46054</v>
      </c>
      <c r="C31" s="37">
        <v>46081</v>
      </c>
      <c r="D31" s="25" t="s">
        <v>421</v>
      </c>
      <c r="E31" s="25" t="s">
        <v>405</v>
      </c>
      <c r="F31" s="25" t="s">
        <v>406</v>
      </c>
      <c r="G31" s="25" t="s">
        <v>407</v>
      </c>
      <c r="H31" s="97" t="s">
        <v>408</v>
      </c>
      <c r="I31" s="25" t="s">
        <v>422</v>
      </c>
      <c r="J31" s="27" t="s">
        <v>410</v>
      </c>
      <c r="K31" s="37">
        <v>46081</v>
      </c>
      <c r="L31" s="25" t="s">
        <v>411</v>
      </c>
      <c r="M31" s="25" t="s">
        <v>412</v>
      </c>
      <c r="N31" s="25" t="s">
        <v>412</v>
      </c>
      <c r="O31" s="25" t="s">
        <v>413</v>
      </c>
      <c r="P31" s="25">
        <v>4</v>
      </c>
      <c r="Q31" s="25">
        <v>188</v>
      </c>
      <c r="R31" s="25" t="s">
        <v>414</v>
      </c>
      <c r="S31" s="25">
        <v>3</v>
      </c>
      <c r="T31" s="25" t="s">
        <v>415</v>
      </c>
      <c r="U31" s="25" t="s">
        <v>416</v>
      </c>
      <c r="V31" s="25" t="s">
        <v>417</v>
      </c>
      <c r="W31" s="25">
        <v>4</v>
      </c>
      <c r="X31" s="25">
        <v>4</v>
      </c>
      <c r="Y31" s="27" t="s">
        <v>418</v>
      </c>
      <c r="Z31" s="25" t="s">
        <v>419</v>
      </c>
      <c r="AA31" s="48">
        <v>46062</v>
      </c>
      <c r="AB31" s="25" t="s">
        <v>420</v>
      </c>
    </row>
    <row r="32" spans="1:29" s="25" customFormat="1" ht="16.5" customHeight="1" x14ac:dyDescent="0.3">
      <c r="A32" s="25">
        <v>2026</v>
      </c>
      <c r="B32" s="37">
        <v>46054</v>
      </c>
      <c r="C32" s="37">
        <v>46081</v>
      </c>
      <c r="D32" s="25" t="s">
        <v>423</v>
      </c>
      <c r="E32" s="25" t="s">
        <v>405</v>
      </c>
      <c r="F32" s="43" t="s">
        <v>424</v>
      </c>
      <c r="G32" s="25" t="s">
        <v>407</v>
      </c>
      <c r="H32" s="98" t="s">
        <v>408</v>
      </c>
      <c r="I32" s="43" t="s">
        <v>425</v>
      </c>
      <c r="J32" s="27" t="s">
        <v>410</v>
      </c>
      <c r="K32" s="37">
        <v>46081</v>
      </c>
      <c r="L32" s="25" t="s">
        <v>411</v>
      </c>
      <c r="M32" s="99" t="s">
        <v>412</v>
      </c>
      <c r="N32" s="99" t="s">
        <v>412</v>
      </c>
      <c r="O32" s="25" t="s">
        <v>413</v>
      </c>
      <c r="P32" s="25">
        <v>4</v>
      </c>
      <c r="Q32" s="44">
        <v>610</v>
      </c>
      <c r="R32" s="25" t="s">
        <v>414</v>
      </c>
      <c r="S32" s="25">
        <v>3</v>
      </c>
      <c r="T32" s="25" t="s">
        <v>415</v>
      </c>
      <c r="U32" s="25" t="s">
        <v>416</v>
      </c>
      <c r="V32" s="25" t="s">
        <v>417</v>
      </c>
      <c r="W32" s="25">
        <v>4</v>
      </c>
      <c r="X32" s="25">
        <v>4</v>
      </c>
      <c r="Y32" s="27" t="s">
        <v>418</v>
      </c>
      <c r="Z32" s="25" t="s">
        <v>419</v>
      </c>
      <c r="AA32" s="48">
        <v>46062</v>
      </c>
      <c r="AB32" s="42" t="s">
        <v>420</v>
      </c>
    </row>
    <row r="33" spans="1:28" s="25" customFormat="1" ht="15.75" customHeight="1" x14ac:dyDescent="0.3">
      <c r="A33" s="25">
        <v>2026</v>
      </c>
      <c r="B33" s="37">
        <v>46054</v>
      </c>
      <c r="C33" s="37">
        <v>46081</v>
      </c>
      <c r="D33" s="25" t="s">
        <v>426</v>
      </c>
      <c r="E33" s="43" t="s">
        <v>427</v>
      </c>
      <c r="F33" s="25" t="s">
        <v>406</v>
      </c>
      <c r="G33" s="43" t="s">
        <v>407</v>
      </c>
      <c r="H33" s="98" t="s">
        <v>408</v>
      </c>
      <c r="I33" s="25" t="s">
        <v>409</v>
      </c>
      <c r="J33" s="27" t="s">
        <v>410</v>
      </c>
      <c r="K33" s="37">
        <v>46081</v>
      </c>
      <c r="L33" s="43" t="s">
        <v>411</v>
      </c>
      <c r="M33" s="99" t="s">
        <v>412</v>
      </c>
      <c r="N33" s="99" t="s">
        <v>412</v>
      </c>
      <c r="O33" s="43" t="s">
        <v>413</v>
      </c>
      <c r="P33" s="25">
        <v>4</v>
      </c>
      <c r="Q33" s="44">
        <v>314</v>
      </c>
      <c r="R33" s="25" t="s">
        <v>414</v>
      </c>
      <c r="S33" s="25">
        <v>3</v>
      </c>
      <c r="T33" s="25" t="s">
        <v>415</v>
      </c>
      <c r="U33" s="43" t="s">
        <v>416</v>
      </c>
      <c r="V33" s="43" t="s">
        <v>417</v>
      </c>
      <c r="W33" s="25">
        <v>4</v>
      </c>
      <c r="X33" s="25">
        <v>4</v>
      </c>
      <c r="Y33" s="27" t="s">
        <v>418</v>
      </c>
      <c r="Z33" s="43" t="s">
        <v>419</v>
      </c>
      <c r="AA33" s="48">
        <v>46062</v>
      </c>
      <c r="AB33" s="42" t="s">
        <v>420</v>
      </c>
    </row>
    <row r="34" spans="1:28" s="25" customFormat="1" x14ac:dyDescent="0.3"/>
  </sheetData>
  <mergeCells count="7">
    <mergeCell ref="A6:AB6"/>
    <mergeCell ref="A2:C2"/>
    <mergeCell ref="D2:F2"/>
    <mergeCell ref="G2:I2"/>
    <mergeCell ref="A3:C3"/>
    <mergeCell ref="D3:F3"/>
    <mergeCell ref="G3:I3"/>
  </mergeCells>
  <dataValidations count="1">
    <dataValidation type="list" allowBlank="1" showInputMessage="1" showErrorMessage="1" sqref="G23:G29">
      <formula1>hidden1</formula1>
    </dataValidation>
  </dataValidations>
  <hyperlinks>
    <hyperlink ref="H8:H16" r:id="rId1" display="http://www.cegaipslp.org.mx/webcegaip2018N2.nsf/nombre_de_la_vista/F7E51F572684AC5C8625835D0071C09B/$File/TRAMITES+Y+SERVICIOS+CATASTRO+MUNICIPAL.docx"/>
    <hyperlink ref="J8" r:id="rId2"/>
    <hyperlink ref="J9:J16" r:id="rId3" display="http://www.cegaipslp.org.mx/HV2020.nsf/nombre_de_la_vista/4206BFC5EB9D141C862585680063CC4C/$File/vjslp-cat+f01.docx"/>
    <hyperlink ref="Y9" r:id="rId4"/>
    <hyperlink ref="Y12" r:id="rId5"/>
    <hyperlink ref="Y8" r:id="rId6"/>
    <hyperlink ref="H17" r:id="rId7"/>
    <hyperlink ref="H18" r:id="rId8"/>
    <hyperlink ref="H19" r:id="rId9"/>
    <hyperlink ref="H20" r:id="rId10"/>
    <hyperlink ref="H21" r:id="rId11"/>
    <hyperlink ref="H22" r:id="rId12"/>
    <hyperlink ref="Y17" r:id="rId13"/>
    <hyperlink ref="Y18" r:id="rId14"/>
    <hyperlink ref="Y19" r:id="rId15"/>
    <hyperlink ref="Y20" r:id="rId16"/>
    <hyperlink ref="Y21" r:id="rId17"/>
    <hyperlink ref="J22" r:id="rId18"/>
    <hyperlink ref="Y22" r:id="rId19"/>
    <hyperlink ref="H23" r:id="rId20"/>
    <hyperlink ref="H24" r:id="rId21"/>
    <hyperlink ref="H25" r:id="rId22"/>
    <hyperlink ref="H26" r:id="rId23"/>
    <hyperlink ref="H27" r:id="rId24"/>
    <hyperlink ref="H28" r:id="rId25"/>
    <hyperlink ref="H29" r:id="rId26"/>
    <hyperlink ref="J23" r:id="rId27"/>
    <hyperlink ref="J24:J29" r:id="rId28" display="http://www.cegaipslp.org.mx/HV2021Tres.nsf/nombre_de_la_vista/2160AAA9DA42CFA9862587A7005ADACC/$File/Formatos.pdf"/>
    <hyperlink ref="Y23" r:id="rId29"/>
    <hyperlink ref="Y24" r:id="rId30"/>
    <hyperlink ref="Y25" r:id="rId31"/>
    <hyperlink ref="Y26" r:id="rId32"/>
    <hyperlink ref="Y27" r:id="rId33"/>
    <hyperlink ref="Y28" r:id="rId34"/>
    <hyperlink ref="Y29" r:id="rId35"/>
    <hyperlink ref="H30" r:id="rId36"/>
    <hyperlink ref="H31" r:id="rId37"/>
    <hyperlink ref="J30" r:id="rId38"/>
    <hyperlink ref="Y30" r:id="rId39"/>
    <hyperlink ref="Y31" r:id="rId40"/>
    <hyperlink ref="Y32" r:id="rId41"/>
    <hyperlink ref="Y33" r:id="rId42"/>
    <hyperlink ref="J31:J33" r:id="rId43" display="http://www.cegaipslp.org.mx/HV2023.nsf/nombre_de_la_vista/08AF9E58DA07092506258A4000544838/$File/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G5" sqref="G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s="3" t="s">
        <v>310</v>
      </c>
      <c r="C4" t="s">
        <v>115</v>
      </c>
      <c r="D4" s="4" t="s">
        <v>311</v>
      </c>
      <c r="E4">
        <v>0</v>
      </c>
      <c r="F4">
        <v>0</v>
      </c>
      <c r="G4" t="s">
        <v>156</v>
      </c>
      <c r="H4" s="5" t="s">
        <v>312</v>
      </c>
      <c r="I4" s="5">
        <v>240520001</v>
      </c>
      <c r="J4" s="5" t="s">
        <v>312</v>
      </c>
      <c r="K4">
        <v>52</v>
      </c>
      <c r="L4" s="5" t="s">
        <v>312</v>
      </c>
      <c r="M4">
        <v>24</v>
      </c>
      <c r="N4" t="s">
        <v>180</v>
      </c>
      <c r="O4">
        <v>79460</v>
      </c>
      <c r="P4" s="6" t="s">
        <v>313</v>
      </c>
      <c r="Q4" s="7" t="s">
        <v>314</v>
      </c>
      <c r="R4" s="2" t="s">
        <v>315</v>
      </c>
      <c r="S4" s="8" t="s">
        <v>316</v>
      </c>
    </row>
    <row r="5" spans="1:19" s="21" customFormat="1" x14ac:dyDescent="0.3">
      <c r="A5" s="30">
        <v>2</v>
      </c>
      <c r="B5" s="30" t="s">
        <v>335</v>
      </c>
      <c r="C5" s="30" t="s">
        <v>115</v>
      </c>
      <c r="D5" s="30" t="s">
        <v>311</v>
      </c>
      <c r="E5" s="30">
        <v>0</v>
      </c>
      <c r="F5" s="30">
        <v>0</v>
      </c>
      <c r="G5" s="30" t="s">
        <v>156</v>
      </c>
      <c r="H5" s="30" t="s">
        <v>312</v>
      </c>
      <c r="I5" s="30">
        <v>240520001</v>
      </c>
      <c r="J5" s="30" t="s">
        <v>428</v>
      </c>
      <c r="K5" s="30">
        <v>52</v>
      </c>
      <c r="L5" s="30" t="s">
        <v>428</v>
      </c>
      <c r="M5" s="30">
        <v>24</v>
      </c>
      <c r="N5" s="30" t="s">
        <v>180</v>
      </c>
      <c r="O5" s="30">
        <v>79460</v>
      </c>
      <c r="P5" s="31" t="s">
        <v>429</v>
      </c>
      <c r="Q5" s="30" t="s">
        <v>430</v>
      </c>
      <c r="R5" s="32" t="s">
        <v>431</v>
      </c>
      <c r="S5" s="30" t="s">
        <v>432</v>
      </c>
    </row>
    <row r="6" spans="1:19" s="21" customFormat="1" x14ac:dyDescent="0.3">
      <c r="A6" s="21">
        <v>3</v>
      </c>
      <c r="B6" s="21" t="s">
        <v>433</v>
      </c>
      <c r="C6" s="21" t="s">
        <v>115</v>
      </c>
      <c r="D6" s="21" t="s">
        <v>434</v>
      </c>
      <c r="E6" s="21">
        <v>0</v>
      </c>
      <c r="F6" s="21">
        <v>0</v>
      </c>
      <c r="G6" s="21" t="s">
        <v>138</v>
      </c>
      <c r="H6" s="21" t="s">
        <v>428</v>
      </c>
      <c r="I6" s="21">
        <v>240520001</v>
      </c>
      <c r="J6" s="21" t="s">
        <v>428</v>
      </c>
      <c r="K6" s="21">
        <v>52</v>
      </c>
      <c r="L6" s="21" t="s">
        <v>428</v>
      </c>
      <c r="M6" s="21">
        <v>24</v>
      </c>
      <c r="N6" s="21" t="s">
        <v>180</v>
      </c>
      <c r="O6" s="21">
        <v>79460</v>
      </c>
      <c r="P6" s="21" t="s">
        <v>429</v>
      </c>
      <c r="Q6" s="21" t="s">
        <v>435</v>
      </c>
      <c r="R6" s="21" t="s">
        <v>436</v>
      </c>
      <c r="S6" s="21" t="s">
        <v>437</v>
      </c>
    </row>
    <row r="7" spans="1:19" s="21" customFormat="1" x14ac:dyDescent="0.3">
      <c r="A7" s="21">
        <v>4</v>
      </c>
      <c r="B7" s="21" t="s">
        <v>438</v>
      </c>
      <c r="C7" s="21" t="s">
        <v>115</v>
      </c>
      <c r="D7" s="21" t="s">
        <v>311</v>
      </c>
      <c r="E7" s="21">
        <v>0</v>
      </c>
      <c r="F7" s="21">
        <v>0</v>
      </c>
      <c r="G7" s="21" t="s">
        <v>156</v>
      </c>
      <c r="H7" s="21" t="s">
        <v>312</v>
      </c>
      <c r="I7" s="21">
        <v>240520001</v>
      </c>
      <c r="J7" s="21" t="s">
        <v>312</v>
      </c>
      <c r="K7" s="21">
        <v>52</v>
      </c>
      <c r="L7" s="21" t="s">
        <v>312</v>
      </c>
      <c r="M7" s="21">
        <v>24</v>
      </c>
      <c r="N7" s="21" t="s">
        <v>180</v>
      </c>
      <c r="O7" s="21">
        <v>79460</v>
      </c>
      <c r="P7" s="21" t="s">
        <v>313</v>
      </c>
      <c r="Q7" s="21" t="s">
        <v>439</v>
      </c>
      <c r="R7" s="21" t="s">
        <v>440</v>
      </c>
      <c r="S7" s="21" t="s">
        <v>441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A1" sqref="AA1"/>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7" sqref="A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ht="22.2" customHeight="1" x14ac:dyDescent="0.3">
      <c r="A3" s="1" t="s">
        <v>90</v>
      </c>
      <c r="B3" s="1" t="s">
        <v>206</v>
      </c>
    </row>
    <row r="4" spans="1:2" x14ac:dyDescent="0.3">
      <c r="A4">
        <v>1</v>
      </c>
      <c r="B4" t="s">
        <v>318</v>
      </c>
    </row>
    <row r="5" spans="1:2" x14ac:dyDescent="0.3">
      <c r="A5" s="33">
        <v>2</v>
      </c>
      <c r="B5" s="33" t="s">
        <v>442</v>
      </c>
    </row>
    <row r="6" spans="1:2" x14ac:dyDescent="0.3">
      <c r="A6" s="33">
        <v>3</v>
      </c>
      <c r="B6" s="33" t="s">
        <v>443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4" sqref="B1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s="9" t="s">
        <v>314</v>
      </c>
      <c r="C4" s="2" t="s">
        <v>315</v>
      </c>
      <c r="D4" t="s">
        <v>115</v>
      </c>
      <c r="E4" t="s">
        <v>311</v>
      </c>
      <c r="F4">
        <v>0</v>
      </c>
      <c r="G4">
        <v>0</v>
      </c>
      <c r="H4" t="s">
        <v>156</v>
      </c>
      <c r="I4" s="10" t="s">
        <v>312</v>
      </c>
      <c r="J4" s="11">
        <v>240520001</v>
      </c>
      <c r="K4" s="12" t="s">
        <v>312</v>
      </c>
      <c r="L4" s="13">
        <v>52</v>
      </c>
      <c r="M4" s="14" t="s">
        <v>312</v>
      </c>
      <c r="N4">
        <v>24</v>
      </c>
      <c r="O4" t="s">
        <v>180</v>
      </c>
      <c r="P4">
        <v>79460</v>
      </c>
    </row>
    <row r="5" spans="1:16" s="21" customFormat="1" x14ac:dyDescent="0.3">
      <c r="A5" s="34">
        <v>2</v>
      </c>
      <c r="B5" s="34" t="s">
        <v>430</v>
      </c>
      <c r="C5" s="35" t="s">
        <v>431</v>
      </c>
      <c r="D5" s="34" t="s">
        <v>115</v>
      </c>
      <c r="E5" s="34" t="s">
        <v>444</v>
      </c>
      <c r="F5" s="34">
        <v>0</v>
      </c>
      <c r="G5" s="34">
        <v>0</v>
      </c>
      <c r="H5" s="34" t="s">
        <v>156</v>
      </c>
      <c r="I5" s="34" t="s">
        <v>428</v>
      </c>
      <c r="J5" s="34">
        <v>240520001</v>
      </c>
      <c r="K5" s="34" t="s">
        <v>428</v>
      </c>
      <c r="L5" s="34">
        <v>52</v>
      </c>
      <c r="M5" s="34" t="s">
        <v>428</v>
      </c>
      <c r="N5" s="34">
        <v>24</v>
      </c>
      <c r="O5" s="34" t="s">
        <v>180</v>
      </c>
      <c r="P5" s="34">
        <v>79460</v>
      </c>
    </row>
    <row r="6" spans="1:16" s="21" customFormat="1" x14ac:dyDescent="0.3">
      <c r="A6" s="34">
        <v>3</v>
      </c>
      <c r="B6" s="34" t="s">
        <v>445</v>
      </c>
      <c r="C6" s="35" t="s">
        <v>436</v>
      </c>
      <c r="D6" s="34" t="s">
        <v>115</v>
      </c>
      <c r="E6" s="34" t="s">
        <v>444</v>
      </c>
      <c r="F6" s="34">
        <v>0</v>
      </c>
      <c r="G6" s="34">
        <v>0</v>
      </c>
      <c r="H6" s="34" t="s">
        <v>156</v>
      </c>
      <c r="I6" s="34" t="s">
        <v>428</v>
      </c>
      <c r="J6" s="34">
        <v>240520001</v>
      </c>
      <c r="K6" s="34" t="s">
        <v>428</v>
      </c>
      <c r="L6" s="34">
        <v>52</v>
      </c>
      <c r="M6" s="34" t="s">
        <v>428</v>
      </c>
      <c r="N6" s="34">
        <v>24</v>
      </c>
      <c r="O6" s="34" t="s">
        <v>180</v>
      </c>
      <c r="P6" s="34">
        <v>79460</v>
      </c>
    </row>
    <row r="7" spans="1:16" s="21" customFormat="1" x14ac:dyDescent="0.3">
      <c r="A7" s="21">
        <v>4</v>
      </c>
      <c r="B7" s="21" t="s">
        <v>439</v>
      </c>
      <c r="C7" s="21" t="s">
        <v>440</v>
      </c>
      <c r="D7" s="21" t="s">
        <v>115</v>
      </c>
      <c r="E7" s="21" t="s">
        <v>311</v>
      </c>
      <c r="F7" s="21">
        <v>0</v>
      </c>
      <c r="G7" s="21">
        <v>0</v>
      </c>
      <c r="H7" s="21" t="s">
        <v>156</v>
      </c>
      <c r="I7" s="21" t="s">
        <v>428</v>
      </c>
      <c r="J7" s="21">
        <v>2400520001</v>
      </c>
      <c r="K7" s="21" t="s">
        <v>428</v>
      </c>
      <c r="L7" s="21">
        <v>52</v>
      </c>
      <c r="M7" s="21" t="s">
        <v>428</v>
      </c>
      <c r="N7" s="21">
        <v>24</v>
      </c>
      <c r="O7" s="21" t="s">
        <v>180</v>
      </c>
      <c r="P7" s="21">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2" sqref="H12"/>
    </sheetView>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abSelected="1" topLeftCell="A3" workbookViewId="0">
      <selection activeCell="C12" sqref="C12"/>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5" t="s">
        <v>314</v>
      </c>
      <c r="C4" s="2" t="s">
        <v>315</v>
      </c>
      <c r="D4" t="s">
        <v>115</v>
      </c>
      <c r="E4" s="16" t="s">
        <v>311</v>
      </c>
      <c r="F4" s="16">
        <v>0</v>
      </c>
      <c r="G4" s="16">
        <v>0</v>
      </c>
      <c r="H4" t="s">
        <v>156</v>
      </c>
      <c r="I4" s="17" t="s">
        <v>312</v>
      </c>
      <c r="J4" s="17">
        <v>240520001</v>
      </c>
      <c r="K4" s="17" t="s">
        <v>312</v>
      </c>
      <c r="L4" s="18">
        <v>52</v>
      </c>
      <c r="M4" s="19" t="s">
        <v>312</v>
      </c>
      <c r="N4" s="18">
        <v>24</v>
      </c>
      <c r="O4" s="18" t="s">
        <v>180</v>
      </c>
      <c r="P4" s="20">
        <v>79460</v>
      </c>
      <c r="Q4" s="20" t="s">
        <v>313</v>
      </c>
    </row>
    <row r="5" spans="1:17" s="21" customFormat="1" x14ac:dyDescent="0.3">
      <c r="A5" s="36">
        <v>2</v>
      </c>
      <c r="B5" s="36" t="s">
        <v>430</v>
      </c>
      <c r="C5" s="35" t="s">
        <v>431</v>
      </c>
      <c r="D5" s="36" t="s">
        <v>115</v>
      </c>
      <c r="E5" s="36" t="s">
        <v>444</v>
      </c>
      <c r="F5" s="36">
        <v>0</v>
      </c>
      <c r="G5" s="36">
        <v>0</v>
      </c>
      <c r="H5" s="36" t="s">
        <v>156</v>
      </c>
      <c r="I5" s="36" t="s">
        <v>428</v>
      </c>
      <c r="J5" s="36">
        <v>240520001</v>
      </c>
      <c r="K5" s="36" t="s">
        <v>428</v>
      </c>
      <c r="L5" s="36">
        <v>52</v>
      </c>
      <c r="M5" s="36" t="s">
        <v>428</v>
      </c>
      <c r="N5" s="36">
        <v>24</v>
      </c>
      <c r="O5" s="36" t="s">
        <v>180</v>
      </c>
      <c r="P5" s="36">
        <v>79460</v>
      </c>
      <c r="Q5" s="31" t="s">
        <v>429</v>
      </c>
    </row>
    <row r="6" spans="1:17" s="21" customFormat="1" x14ac:dyDescent="0.3">
      <c r="A6" s="36">
        <v>3</v>
      </c>
      <c r="B6" s="36" t="s">
        <v>445</v>
      </c>
      <c r="C6" s="35" t="s">
        <v>436</v>
      </c>
      <c r="D6" s="36" t="s">
        <v>115</v>
      </c>
      <c r="E6" s="36" t="s">
        <v>444</v>
      </c>
      <c r="F6" s="36">
        <v>0</v>
      </c>
      <c r="G6" s="36">
        <v>0</v>
      </c>
      <c r="H6" s="36" t="s">
        <v>156</v>
      </c>
      <c r="I6" s="36" t="s">
        <v>428</v>
      </c>
      <c r="J6" s="36">
        <v>240520001</v>
      </c>
      <c r="K6" s="36" t="s">
        <v>428</v>
      </c>
      <c r="L6" s="36">
        <v>52</v>
      </c>
      <c r="M6" s="36" t="s">
        <v>428</v>
      </c>
      <c r="N6" s="36">
        <v>24</v>
      </c>
      <c r="O6" s="36" t="s">
        <v>180</v>
      </c>
      <c r="P6" s="36">
        <v>79460</v>
      </c>
      <c r="Q6" s="31" t="s">
        <v>429</v>
      </c>
    </row>
    <row r="7" spans="1:17" s="21" customFormat="1" x14ac:dyDescent="0.3">
      <c r="A7" s="21">
        <v>4</v>
      </c>
      <c r="B7" s="21" t="s">
        <v>446</v>
      </c>
      <c r="C7" s="21" t="s">
        <v>440</v>
      </c>
      <c r="D7" s="21" t="s">
        <v>115</v>
      </c>
      <c r="E7" s="21" t="s">
        <v>311</v>
      </c>
      <c r="F7" s="21">
        <v>0</v>
      </c>
      <c r="G7" s="21">
        <v>0</v>
      </c>
      <c r="H7" s="21" t="s">
        <v>156</v>
      </c>
      <c r="I7" s="21" t="s">
        <v>428</v>
      </c>
      <c r="J7" s="21">
        <v>2400520001</v>
      </c>
      <c r="K7" s="21" t="s">
        <v>428</v>
      </c>
      <c r="L7" s="21">
        <v>52</v>
      </c>
      <c r="M7" s="21" t="s">
        <v>428</v>
      </c>
      <c r="N7" s="21">
        <v>24</v>
      </c>
      <c r="O7" s="21" t="s">
        <v>180</v>
      </c>
      <c r="P7" s="21">
        <v>79460</v>
      </c>
      <c r="Q7" s="21" t="s">
        <v>447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9" workbookViewId="0">
      <selection activeCell="C16" sqref="C16"/>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CatVillaJ</cp:lastModifiedBy>
  <dcterms:created xsi:type="dcterms:W3CDTF">2024-03-21T16:51:21Z</dcterms:created>
  <dcterms:modified xsi:type="dcterms:W3CDTF">2026-03-09T17:41:03Z</dcterms:modified>
</cp:coreProperties>
</file>