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40" windowWidth="28215" windowHeight="13995" tabRatio="90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45621"/>
</workbook>
</file>

<file path=xl/sharedStrings.xml><?xml version="1.0" encoding="utf-8"?>
<sst xmlns="http://schemas.openxmlformats.org/spreadsheetml/2006/main" count="1609" uniqueCount="590">
  <si>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</si>
  <si>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</si>
  <si>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</si>
  <si>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</si>
  <si>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</si>
  <si>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</si>
  <si>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</si>
  <si>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</si>
  <si>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</si>
  <si>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</si>
  <si>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</si>
  <si>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</si>
  <si>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</si>
  <si>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</si>
  <si>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</si>
  <si>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</si>
  <si>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</si>
  <si>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</si>
  <si>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</si>
  <si>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</si>
  <si>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</si>
  <si>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</si>
  <si>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</si>
  <si>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</si>
  <si>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</si>
  <si>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</si>
  <si>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</si>
  <si>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</si>
  <si>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</si>
  <si>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</si>
  <si>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</si>
  <si>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</si>
  <si>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</si>
  <si>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</si>
  <si>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</si>
  <si>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</si>
  <si>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</si>
  <si>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</si>
  <si>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</si>
  <si>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</si>
  <si>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</si>
  <si>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</si>
  <si>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</si>
  <si>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</si>
  <si>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</si>
  <si>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</si>
  <si>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</si>
  <si>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</si>
  <si>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</si>
  <si>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</si>
  <si>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</si>
  <si>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</si>
  <si>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</si>
  <si>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</si>
  <si>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</si>
  <si>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</si>
  <si>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</si>
  <si>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</si>
  <si>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</si>
  <si>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</si>
  <si>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</si>
  <si>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</si>
  <si>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</si>
  <si>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</si>
  <si>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</si>
  <si>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</si>
  <si>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</si>
  <si>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</si>
  <si>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</si>
  <si>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</si>
  <si>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</si>
  <si>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</si>
  <si>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</si>
  <si>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</si>
  <si>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</si>
  <si>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</si>
  <si>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</si>
  <si>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</si>
  <si>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</si>
  <si>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</si>
  <si>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</si>
  <si>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</si>
  <si>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</si>
  <si>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</si>
  <si>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</si>
  <si>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</si>
  <si>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</si>
  <si>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</si>
  <si>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</si>
  <si>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</si>
  <si>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</si>
  <si>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</si>
  <si>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</si>
  <si>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</si>
  <si>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</si>
  <si>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</si>
  <si>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</si>
  <si>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</si>
  <si>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</si>
  <si>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</si>
  <si>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</si>
  <si>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</si>
  <si>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</si>
  <si>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</si>
  <si>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</si>
  <si>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</si>
  <si>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</si>
  <si>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</si>
  <si>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</si>
  <si>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</si>
  <si>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</si>
  <si>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</si>
  <si>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</si>
  <si>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</si>
  <si>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</si>
  <si>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</si>
  <si>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</si>
  <si>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</si>
  <si>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</si>
  <si>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</si>
  <si>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</si>
  <si>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</si>
  <si>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</si>
  <si>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</si>
  <si>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</si>
  <si>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</si>
  <si>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</si>
  <si>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</si>
  <si>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</si>
  <si>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</si>
  <si>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</si>
  <si>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</si>
  <si>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</si>
  <si>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</si>
  <si>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</si>
  <si>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</si>
  <si>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</si>
  <si>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</si>
  <si>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</si>
  <si>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</si>
  <si>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</si>
  <si>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</si>
  <si>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</si>
  <si>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</si>
  <si>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</si>
  <si>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</si>
  <si>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</si>
  <si>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</si>
  <si>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</si>
  <si>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</si>
  <si>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</si>
  <si>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</si>
  <si>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</si>
  <si>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</si>
  <si>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</si>
  <si>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</si>
  <si>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</si>
  <si>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</si>
  <si>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</si>
  <si>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</si>
  <si>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</si>
  <si>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</si>
  <si>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</si>
  <si>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</si>
  <si>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</si>
  <si>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</si>
  <si>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</si>
  <si>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</si>
  <si>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</si>
  <si>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</si>
  <si>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</si>
  <si>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</si>
  <si>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</si>
  <si>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</si>
  <si>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</si>
  <si>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</si>
  <si>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</si>
  <si>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</si>
  <si>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</si>
  <si>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</si>
  <si>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</si>
  <si>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</si>
  <si>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</si>
  <si>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</si>
  <si>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</si>
  <si>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</si>
  <si>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</si>
  <si>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</si>
  <si>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</si>
  <si>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</si>
  <si>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</si>
  <si>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</si>
  <si>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</si>
  <si>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</si>
  <si>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</si>
  <si>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</si>
  <si>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</si>
  <si>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</si>
  <si>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</si>
  <si>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</si>
  <si>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</si>
  <si>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</si>
  <si>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</si>
  <si>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</si>
  <si>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</si>
  <si>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</si>
  <si>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</si>
  <si>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</si>
  <si>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</si>
  <si>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</si>
  <si>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</si>
  <si>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</si>
  <si>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</si>
  <si>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</si>
  <si>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</si>
  <si>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</si>
  <si>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</si>
  <si>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</si>
  <si>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</si>
  <si>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</si>
  <si>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</si>
  <si>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</si>
  <si>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</si>
  <si>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</si>
  <si>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</si>
  <si>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</si>
  <si>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</si>
  <si>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</si>
  <si>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</si>
  <si>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</si>
  <si>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</si>
  <si>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</si>
  <si>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</si>
  <si>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</si>
  <si>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</si>
  <si>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</si>
  <si>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</si>
  <si>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</si>
  <si>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</si>
  <si>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</si>
  <si>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</si>
  <si>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</si>
  <si>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</si>
  <si>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</si>
  <si>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</si>
  <si>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</si>
  <si>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</si>
  <si>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</si>
  <si>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</si>
  <si>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</si>
  <si>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</si>
  <si>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</si>
  <si>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</si>
  <si>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</si>
  <si>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</si>
  <si>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</si>
  <si>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</si>
  <si>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</si>
  <si>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</si>
  <si>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</si>
  <si>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</si>
  <si>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</si>
  <si>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</si>
  <si>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</si>
  <si>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</si>
  <si>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</si>
  <si>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</si>
  <si>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</si>
  <si>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</si>
  <si>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</si>
  <si>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</si>
  <si>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</si>
  <si>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</si>
  <si>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Digital</t>
  </si>
  <si>
    <t>El trámite es un aviso, por lo que no requiere respuesta</t>
  </si>
  <si>
    <t>Indeterminada en tanto no cambien las condiciones en que fue expedido</t>
  </si>
  <si>
    <t>gratuito</t>
  </si>
  <si>
    <t>Ley Federal de Derechos</t>
  </si>
  <si>
    <t>Ley General de Salud, Artículo 200 Bis, ACUERDO por el que se modifica el diverso por el que se dan a conocer los trámites y servicios, así como los formatos que aplica la Secretaría de Salud, a través de la Comisión Federal para la Protección contra Riesgos Sanitarios , Diario Oficial de la Federación 28.1.11. 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sanitarios, que celebran la Secretaría de Salud, con la participación de la Comisión Federal para la Protección contra Riesgos Sanitarios  , y el Estado de San Luís Potosí; Diario Oficial de la Federación  3.7.16</t>
  </si>
  <si>
    <t>Solicitar por escrito se le informe la causa de la negativa</t>
  </si>
  <si>
    <t xml:space="preserve">Departamento del Sistema Estatal Sanitario </t>
  </si>
  <si>
    <t>Aviso sanitario de Importación de Productos</t>
  </si>
  <si>
    <t>Ley General de Salud. Artículos 283 y 286 Bis Fracción I, ACUERDO por el que se modifica el diverso por el que se dan a conocer los trámites y servicios, así como los formatos que aplica la Secretaría de Salud, a través de la Comisión Federal para la Protección contra Riesgos Sanitarios, Diario Oficial de la Federación 28.1.11. y Acuerdo por el que se modifica el diverso por el que se dan a conocer los trámites que aplica la Secretaría de Salud, a través de la Comisión Federal para la Protección contra Riesgos Sanitarios inscritos en el Registro Federal de Trámites y Servicios de la Comisión Federal de Mejora Regulatoria que podrán realizarse en términos del Decreto por el que se establece la Ventanilla Digital Mexicana de Comercio Exterior, publicado el 14 de enero de 2011, publicado el 16 de noviembre de 2012.,publicado el 02 de septiembre del 2019 , Acuerdo específico de coordinación para el ejercicio de facultades en materia de control y fomento sanitarios, que celebran la Secretaría de Salud, con la participación de la Comisión Federal para la Protección contra Riesgos Sanitarios  , y el Estado de San Luís Potosí; Diario Oficial de la Federación  3.7.16</t>
  </si>
  <si>
    <t xml:space="preserve">Aviso de funcionamiento  y de responsable  del Establecimiento de insumos para la Salud:  Farmacia o Botica </t>
  </si>
  <si>
    <t>Ley General de Salud, Artículo 200 Bis,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sanitarios, que celebran la Secretaría de Salud, con la participación de la Comisión Federal para la Protección contra Riesgos Sanitarios  , y el Estado de San Luís Potosí; Diario Oficial de la Federación  3.7.16</t>
  </si>
  <si>
    <t>Aviso de Modificación o baja al Aviso de  funcionamiento  y/ o responsable  del Establecimiento de insumos para la Salud</t>
  </si>
  <si>
    <t>Ley General de Salud, Artículo 202, ACUERDO por el que se modifica el diverso por el que se dan a conocer los trámites y servicios, así como los formatos que aplica la Secretaría de Salud, a través de la Comisión Federal para la Protección contra Riesgos Sanitarios, Diario Oficial de la Federación 28.1.11.y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sanitarios, que celebran la Secretaría de Salud, con la participación de la Comisión Federal para la Protección contra Riesgos Sanitarios  , y el Estado de San Luís Potosí; Diario Oficial de la Federación  3.7.16</t>
  </si>
  <si>
    <t>Aviso de importación de Insumos para la Salud</t>
  </si>
  <si>
    <t>Ley General de Salud. Artículos 283 y 286 Bis Fracción I,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por el que se modifica el diverso por el que se dan a conocer los trámites que aplica la Secretaría de Salud, a través de la Comisión Federal para la Protección contra Riesgos Sanitarios inscritos en el Registro Federal de Trámites y Servicios de la Comisión Federal de Mejora Regulatoria que podrán realizarse en términos del Decreto por el que se establece la Ventanilla Digital Mexicana de Comercio Exterior, publicado el 14 de enero de 2011, publicado el 16 de noviembre de 2012.,publicado el 02 de septiembre del 2019, Acuerdo específico de coordinación para el ejercicio de facultades en materia de control y fomento sanitarios, que celebran la Secretaría de Salud, con la participación de la Comisión Federal para la Protección contra Riesgos Sanitarios  , y el Estado de San Luís Potosí; Diario Oficial de la Federación  3.7.16</t>
  </si>
  <si>
    <t>Aviso de Previsiones de Compra-Venta de Medicamentos para Farmacias, Droguerías y Boticas.</t>
  </si>
  <si>
    <t>1.-Formato en original y copia 2.-Copia de licencia 3.- Copia de resposable</t>
  </si>
  <si>
    <t>Artículo 114 último párrafo del Reglamento de Insumos para la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</si>
  <si>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 xml:space="preserve">Aviso de Actualizacion  o Baja del Establecimiento de Insumos para la Salud que Opera con Licencia </t>
  </si>
  <si>
    <t>1.- Original anterior, 2.- Acta constitutiva o poder notarial, 3.- Copia de Instituto Nacional Electoral</t>
  </si>
  <si>
    <t>Ley General de Salud, Artículo 202, Artículo 108 del Reglamento de Insumos para la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</si>
  <si>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Solicitud de expedición de Licencia Sanitaria para Establecimientos de insumos para la salud</t>
  </si>
  <si>
    <t>60 días hábiles</t>
  </si>
  <si>
    <t>Articulo 195-III-c, Ley Federal de Derechos</t>
  </si>
  <si>
    <t>Artículo  198 fracciones I y II, 257, 258 y 373 de la Ley General de Salud, Artículos 113 y 162  del Reglamento de Insumos para la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</si>
  <si>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Solicitud de modificación a la  Licencia para Establecimientos de insumos para la salud</t>
  </si>
  <si>
    <t>Artículo  198 fracciones I y II, 257, 258 y 373 de la Ley General de Salud, Artículos 113 y 162  del Reglamento de Insumos para la  Salud., ACUERDO por el que se modifica el diverso por el que se dan a conocer los trámites y servicios, así como los formatos que aplica la Secretaría de Salud, a través de la Comisión Federal para la Protección contra Riesgos Sanitarios  ,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 y el Estado de San Luís Potosí; Diario Oficial de la Federación  3.7.16</t>
  </si>
  <si>
    <t>Permiso de Libros de control de Estupefacientes y Psicotropicos</t>
  </si>
  <si>
    <t>Artículo 375 fracción IV, de la Ley General de Salud , Artículos 46 y 159  del Reglamento de Insumos para la  Salud ACUERDO por el que se modifica el diverso por el que se dan a conocer los trámites y servicios, así como los formatos que aplica la Secretaría de Salud, a través de la Comisión Federal para la Protección contra Riesgos Sanitarios  ,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 y el Estado de San Luís Potosí; Diario Oficial de la Federación  3.7.16</t>
  </si>
  <si>
    <t>http://www.gob.mx/cms/uploads/attachment/file/768963/Man_511-12y13.pdf</t>
  </si>
  <si>
    <t>Artículo  259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</si>
  <si>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3 meses</t>
  </si>
  <si>
    <t>1.-Programa medico 2.-Programa medico arquitectonico 3.-Memoria descriptiva, 4.-Pago de derechos, 5.-Planos en papel y electronico, 6.-Formato, 7.- Acreditacion de representante, 8.-Identificación oficial</t>
  </si>
  <si>
    <t>2 años</t>
  </si>
  <si>
    <t>Ley de Ingresos y egresos del Estado de San Luis Potosí</t>
  </si>
  <si>
    <t>Artículo 224 fracción I y 232,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</si>
  <si>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Aviso de perdida o robo de recetarios con codigo de barras para prescribir estupefacientes</t>
  </si>
  <si>
    <t>1.-Acta del ministerio publico por perdida o robo</t>
  </si>
  <si>
    <t>http://www.gob.mx/cofepris/acciones-y-programas/sistema-de-recetarios-electronicos-para-medicamentos-de-fraccion-i</t>
  </si>
  <si>
    <t>Artículo 53  del Reglamento de Insumos para la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</si>
  <si>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Expedición de certificado sobre pozos de agua para abastecimiento privado, para determinar su calidad sanitaria</t>
  </si>
  <si>
    <t>1.-Formato en original y copia 2.-Pago 3.-Acreditacion jurídica 4.-Identificación oficial</t>
  </si>
  <si>
    <t>Artículo 119 fracción II  de la Ley General de Salud, Artículos 21, 220 y 221, Reglamento de la Ley General de Salud en materia de control sanitario de actividades, establecimientos, productos y servicios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</si>
  <si>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Expedición de certificado sobre la calidad sanitaria fisicoquímica y bacteriológica del agua de uso y consumo humano</t>
  </si>
  <si>
    <t>Artículo 119 fracción II  de la Ley General de Salud, Artículos 21, 220 y 221, Reglamento de la Ley General de Salud en materia de control sanitario de actividades, establecimientos, productos y servicios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</si>
  <si>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Aviso de publicidad</t>
  </si>
  <si>
    <t>Articulo 301-bis de la Ley General de Salud. Artículo 86 del  Reglamento de la Ley General de Salud en Materia de Publicidad,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</si>
  <si>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1.-Formato en original y copia 2.- Dos copias del proyecto 3.- Documentación que de sustento a lo publicitado 4.- Acreditacion jurídica, 5.-copia de Identificación oficial 6.-Pago de derechos</t>
  </si>
  <si>
    <t>10 días hábiles</t>
  </si>
  <si>
    <t>Artículo 301 de la Ley General de Salud. Artículo 79 del  Reglamento de la Ley General de Salud en Materia de Publicidad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</si>
  <si>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Aviso de funcionamiento  y de responsable sanitario del Establecimiento de Salud Ambiental</t>
  </si>
  <si>
    <t>Ley General de Salud, Artículo 200 Bis,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</si>
  <si>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Aviso de Modificación o baja  al Aviso de funcionamiento  y/ o responsable  del Establecimiento Salud Ambiental</t>
  </si>
  <si>
    <t>Ley General de Salud, Artículo 202,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</si>
  <si>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Servicios Urbanos de Fumigación, Desinfección y control de plagas</t>
  </si>
  <si>
    <t>1.- Original y copia en el formato2.- Pago de derechos 3.- Examen de colinesterasa en sangre, 4.-Plano del establecimiento, 5.-Plan maestro para el control de plagas, 6.- Plagas que se controlan 7.-Procedimientos operativos 8.-Hojas de servicio 9.-Sitios de control 10.-Equipo de aplicación 11.- Lista inicial de plaguicidas, 12.-Bibliografía, 13.-Acreditación del representante  legal 14.- Identificación oficial</t>
  </si>
  <si>
    <t>Articulo 195-K-8-I, Ley Federal de Derechos</t>
  </si>
  <si>
    <t>Artículos 198 fracciones II y III Y 373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</si>
  <si>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Modificacion a la Licencia para Servicios Urbanos de Fumigación, Desinfección y control de plagas</t>
  </si>
  <si>
    <t>1.-Original y copia formato, 2.-Licencia anterior, 3.-Información que sustente el cambio 4.- Acreditación del representante legal 5.-Identificación oficial</t>
  </si>
  <si>
    <t>Artículo  202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</si>
  <si>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1.- Formato en original y copia, 2.- Acta constitutiva o poder nortarial, 3.- Identificación oficial 4.- Licencia anterior original</t>
  </si>
  <si>
    <t>Artículo  202 de la Ley General de Salud. ACUERDO por el que se modifica el diverso por el que se dan a conocer los trámites y servicios, así como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</si>
  <si>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Responsable Establecimiento Opera con Licencia Sanitaria,servicios de fumigación y control de plagas</t>
  </si>
  <si>
    <t>Servicios Urbanos de Fumigación, Desinfección y control de plagas y responsable</t>
  </si>
  <si>
    <t>http://www.gob.mx/cms/uploads/attachment/file/775914/COFEPRIS-05-40_y_COFEPRIS-05-051.pdf</t>
  </si>
  <si>
    <t>Artículo 90, fracción I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</si>
  <si>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Modificación o baja Responsable Establecimiento Opera con Licencia servicios  de fumigación y control de plagas</t>
  </si>
  <si>
    <t>Ley General de Salud, Artículo 90, ACUERDO por el que se modifica el diverso por el que se dan a conocer los trámites y servicios, así como los formatos que aplica la Secretaría de Salud, a través de la Comisión Federal para la Protección contra Riesgos Sanitarios, Diario Oficial de la Federación 28.1.11.y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</si>
  <si>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Aviso Responsable Sanitario de Establecimiento en que  se practican actos quirúrgicos y/u obstétricos.</t>
  </si>
  <si>
    <t>Artículo  47 de la Ley General de Salud, 316 y 18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</si>
  <si>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Solicitud de Licencia Sanitaria para Establecimientos  en que se Practican Actos Quirúrgicos u Obstétricos</t>
  </si>
  <si>
    <t>1.-Formato  original y copia  2.-  Acreditación júridica: A) persona Física: Copia de Instituto Nacional Electoral, b)  sociedades:  poder notarial  o acta constitutiva;  Identificación oficial del representante,  Personas Autorizadas:  Identificación oficial 3.- Planos y memoria descriptiva ó Permiso Sanitario de construcción autorizado, 4.- Curriculum del Director 5.- Programa médico, 6.- Recibo de pago en original</t>
  </si>
  <si>
    <t>Artículo 198 fracción V y 315 fracción I, II, III y IV de la Ley General de Salud, Artículo 220 fracción I, Del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</si>
  <si>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1.-Formato en original y copia en caso de baja original anteior, por modif carta designacion y copia de titulo o cedula profesional 2.-Identificación oficial</t>
  </si>
  <si>
    <t>Artículo 118 fracción II, segundo párrafo; y undécimo, del Reglamento de la Ley General de Salud en Materia de Control Sanitario de la Disposición de Órganos, Tejidos y Cadáveres de Seres Humanos,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</si>
  <si>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Actualizacion de datos o baja del Establecimiento de actos quirúrgicos y/u obstétricos.</t>
  </si>
  <si>
    <t>1.-Acta constitutiva o poder notarial 2.-Identificación oficial 3.-Documentos que avalen el cambio de domicilio, 4.- Licencia original anterior</t>
  </si>
  <si>
    <t>Artículo  202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</si>
  <si>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Artículo  202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</si>
  <si>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Articulo 121, Reglamento de la Ley General de Salud en materia de Control Sanitario de la Disposición de Órganos, Tejidos y Cadáveres de Seres Humanos.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t>
  </si>
  <si>
    <t>Solicitud de licencia sanitaria de establecimientos que utilicen fuentes de radiación para fines médicos o de diagnóstico</t>
  </si>
  <si>
    <t>1.-Formato en original y copia 2.-Permiso de responsable, 3.-Pago de derechos, 4.-Memoria analitica, 5.-Levantamiento de niveles de radiación 6.- Cédula de información técnica 7.-Poder notarial 8.- Acreditación con identificación Oficial</t>
  </si>
  <si>
    <t>Articulo 198 -IV y 370 Ley General de salud, Articulo 232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</si>
  <si>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1.-Formato en original y copia Servicios de Salud 2.- Licencia original anterior 3.- Pago de derechos, 4.-Memoria analítica actualizada 5.- Levantamiento de niveles de radiación 6.- Cédula de información técnica 7.-Poder notarial, 8.-Acreditación jurídica, 9-Identificación Oficial</t>
  </si>
  <si>
    <t>Artículo: 198 Fracción: IV,  202 , 370  Ley General de Salud, Artículo: 232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</si>
  <si>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Solicitud de permiso de responsable y funcionamiento de establecimientos que utilicen fuentes de radiación para fines médicos o de diagnóstico.</t>
  </si>
  <si>
    <t>1.-Formato en original y copia Servicios de Salud 2.- Pagode derechos 3.-Título 4.-Cédula profesional 5.- 2 fotografias 6.-Diploma de especialidad en radiologia  7.- Certificado o recertificacion vigente por parte del consejo mexicano de radiologia e imagen 8.-Poder notarial 9.-Acreditación 10.-Identificación oficial 11.-Tener permanencia minima del 25 % del horario de apertura del establecimiento</t>
  </si>
  <si>
    <t>Articulos 176, 177, 224 y 232 del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</si>
  <si>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Modificación de permiso de responsable y funcionamiento de establecimientos que utilicen fuentes de radiación para fines médicos o de diagnóstico.</t>
  </si>
  <si>
    <t>1.-Formato en original y copia Servicios de Salud 2.-Pago de derechos 3.- 2 fotografias 4.- Poder notarial del representante legal, 5.-Acreditación jurídica 6.- Identificación oficial 7.-Tener permanencia minima del 25 % del horario de apertura del establecimiento</t>
  </si>
  <si>
    <t>Articulos  375 fraccion II de la Ley General de salud, Articulos  224 y 232 del  Reglamento de la Ley General de Salud en Materia de prestación de servicios de Atención Médica,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</si>
  <si>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Solicitud de tarjeta de control sanitario para personas que practiquen procedimientos de modificación a la apariencia física, mediante tatuajes, perforaciones o micropigmentación.</t>
  </si>
  <si>
    <t>1.-Formato en original y copia "Autorizaciones, certificados y visitas" 2.-Pago de derechos 3.- 2 fotografias 4.- Manual de procedimientos 5.-Curriculum vitae 6.-Comprobante de vacunación contra tétanos y  hepatitis B 7.- Documento que compruebe conocimientos de primeros auxilios además de tecnicas de higine y asepsia 8.-Acreditación jurídica 9.-Identificación Oficial</t>
  </si>
  <si>
    <t>40 días hábiles</t>
  </si>
  <si>
    <t>Artículo: 224 BIS 1 y BIS 2 Reglamento de Control Sanitario de Productos y Servicios,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</si>
  <si>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Modificación de tarjeta de control sanitario para personas que practiquen procedimientos de modificación a la apariencia física, mediante tatuajes, perforaciones o micropigmentación.</t>
  </si>
  <si>
    <t>1.-Formato en original y copia "Autorizaciones, certificados y visitas" 2.-  Pago de derechos 3.- 2 fotografias 4.- Tarjeta anterior en caso de modificacion 5.-Para el caso de prórroga, solicitarla 15 dias antes del termino de la autorizacion 7.- Acreditación jurídica 8.-Identificación oficial</t>
  </si>
  <si>
    <t>Artículo: 224 BIS 14  Reglamento de Control Sanitario de Productos y Servicios,  ACUERDO por el que se modifica el diverso por el que se dan a conocer los trámites y servicios, así como los formatos que aplica la Secretaría de Salud, a través de la Comisión Federal para la Protección contra Riesgos Sanitarios, Diario Oficial de la Federación 28.1.11., Acuerdo específico de coordinación para el ejercicio de facultades en materia de control y fomento sanitarios, que celebran la Secretaría de Salud, con la participación de la Comisión Federal para la Protección contra Riesgos Sanitarios, y el Estado de San Luís Potosí; Diario Oficial de la Federación  3.7.16</t>
  </si>
  <si>
    <t>Permiso relacionado con disposición de órganos, tejidos y componentes, células y cadáveres humanos</t>
  </si>
  <si>
    <t>1.-Pago de derechos 2.-certificado y acta de defuncíon 3.- Comprobante de embalsamado 4.- Carta poder para funeraria, para A) Inhumación lo anterio y acta de no inconveniencia; B) para exhumación 1.-comprobante de inhumación 2.-Carta poder 3.- Identificación oficial 4.- Pago de derechos 5.- Especificar destino final</t>
  </si>
  <si>
    <t>1 día hábil</t>
  </si>
  <si>
    <t>1 sola ocasión</t>
  </si>
  <si>
    <t>Artículo 100 Fracción IV del  Reglamento de la Ley General de Salud en Materia de Control Sanitario de la Disposición de Órganos, Tejidos y Cadáveres de Seres Humanos, Artículo 233 fracción III 27 de la Ley Estatal  de Salud</t>
  </si>
  <si>
    <t>http://coepris.slpsalud.gob.mx/index.php/tramites</t>
  </si>
  <si>
    <t>Permiso de Embalsamador</t>
  </si>
  <si>
    <t>1.-Solicitud por escrito 2.- Contar con un embalsamador con examen aprobado 3.- Experiencia 1 año 4.- 2 fotos 5.- Documentos que acrediten su practica 6.- Manual procedimiento 7.- Libro de registro 8.-Croquis 9.- Contrato de recolección de RPBI 10.- Instrumental y sustancias usadas</t>
  </si>
  <si>
    <t>Artículos 348 350 y 350 bis de la Ley General de Salud, Artículos 71 y  100 Fracción V del  Reglamento de la Ley General de Salud en Materia de Control Sanitario de la Disposición de Órganos, Tejidos y Cadáveres de Seres Humanos, Artículo 227 de la Ley Estatal  de Salud, Artículo 954  del  Reglamento de la Ley Estatal de Salud</t>
  </si>
  <si>
    <t>Tarjeta de control Sanitario</t>
  </si>
  <si>
    <t>1.-Solicitud por escrito 2.- Pago de derechos 3.- Acreditación de examen de manjador de alimentos 4.- Resultados negativos de laboratorio de copros 5.- 2 fotos 6.- Aviso de funcionamiento</t>
  </si>
  <si>
    <t>1 año</t>
  </si>
  <si>
    <t>Artículo 377 de la Ley General de Salud,  Artículos  329, 330, 331 y 332  de la Ley de Salud del Estado de San Luis Potosí;  Artículos 327, 328, 329 , 432, 433, 434, 435 y 436   del Reglamento de la Ley de Salud del Estado de San Luis Potosí</t>
  </si>
  <si>
    <t>Registro de Titúlo Profesional de la Salud</t>
  </si>
  <si>
    <t>Profesionales y Tecnicos de la Salud</t>
  </si>
  <si>
    <t>Registro ante los Servicios de Salud que le permite laborar en el Estado bajo el Articulo 69 de la ley Estatal de la Salud</t>
  </si>
  <si>
    <t xml:space="preserve">1. Contar con titulo Profesional. 2. Cedula de licenciatura terminada en el area de la salud.3. Ficha de pago. 4. Solicitud de Registro. 5.  Dos fotografias tamaño credencial ovaladas </t>
  </si>
  <si>
    <t>Queja o sugerencia</t>
  </si>
  <si>
    <t>Registro Estatal de Titulo Profesional</t>
  </si>
  <si>
    <t>Atención de Urgencias Médicas Prehospitalarias</t>
  </si>
  <si>
    <t>Población en General</t>
  </si>
  <si>
    <t>1. Identificacion Oficial (Puede ser, Acta de nacimiento,Clave Única de Registro de Población o Credencial del Instituto Nacional Electoral) 2. Acceso telefónico a través del 9-1-1</t>
  </si>
  <si>
    <t>La Ley General de Salud, cuyas modificaciones se publicaron en el Diario Oficial de la Federación (DOF) el 29 de noviembre de 2019 y entraron en vigor el primero de enero de 2020. DECRETO por el que se reforman, adicionan y derogan diversas disposiciones de la Ley General de Salud y de la Ley de los Institutos Nacionales de Salud.</t>
  </si>
  <si>
    <t>Conforme a la NORMA Oficial Mexicana 034. Atención prehospitalaria de urgencias médicas</t>
  </si>
  <si>
    <t>Toda aquella persona que para sí o para otro, solicite la prestación de servicios de Ambulancia</t>
  </si>
  <si>
    <t>Registro de Atención Prehospitalaria</t>
  </si>
  <si>
    <t>Centro Integral de Servicios de Comision Estatal para la Protección contra Riesgos  Sanitarios</t>
  </si>
  <si>
    <t>5 de mayo</t>
  </si>
  <si>
    <t>San Miguelito</t>
  </si>
  <si>
    <t>444 8 33 05 04 extensión 152</t>
  </si>
  <si>
    <t>mario_alberto_martinez@hotmail.com</t>
  </si>
  <si>
    <t>lunes a vienes en días hábiles de 8:15 a 14:30</t>
  </si>
  <si>
    <t>Departamento de Educación e Investigación en Salud</t>
  </si>
  <si>
    <t>Prolongación Calzada de Guadalupe</t>
  </si>
  <si>
    <t>San Luis Potosi</t>
  </si>
  <si>
    <t>444 8 34 11 00 extensión 21211 y 21242</t>
  </si>
  <si>
    <t>subeducacionssslp@hotmail.com</t>
  </si>
  <si>
    <t xml:space="preserve">lunes a vienes en días hábiles de 8:30 a 14:00 </t>
  </si>
  <si>
    <t xml:space="preserve">Prolongación Calzada de Guadalupe </t>
  </si>
  <si>
    <t>444 8 34 11 00 extensión 21369</t>
  </si>
  <si>
    <t>tumvip.dr@gmail.com</t>
  </si>
  <si>
    <t>24 horas</t>
  </si>
  <si>
    <t>No se cuenta con domicilio en el extranjero. Todos los trámites se llevan a cabo en el estado de San Luis Potosí.</t>
  </si>
  <si>
    <t>No cuenta con domicilio en el extranjero. Todos los trámites se llevan a cabo en el estado de San Luis Potosí.</t>
  </si>
  <si>
    <t xml:space="preserve">5 de Mayo </t>
  </si>
  <si>
    <t>Calzada de Guadalupe</t>
  </si>
  <si>
    <t>5 de Mayo</t>
  </si>
  <si>
    <t>44 48 33 05 04 extensión 152</t>
  </si>
  <si>
    <t>http://gofile.me/7lfdl/Jc9jprQDd</t>
  </si>
  <si>
    <t>1.-Formato en original y copia 2.- Copia de licencia 3.- Copia de aviso de responsable 4.- Libros 5.- Poder notarial 6.-Acreditación Instituto Nacional Electoral</t>
  </si>
  <si>
    <t>http://gofile.me/7lfdl/LIF4eFWGV</t>
  </si>
  <si>
    <t>Dirección de Atención Médica, Subdirección de Calidad y Educación en Salud</t>
  </si>
  <si>
    <t>http://www.gob.mx/cms/uploads/attachment/file/774795/Man_Dig_506-507_31oct_22.pdf</t>
  </si>
  <si>
    <t>http://gofile.me/7lfdl/9F2syZrmD</t>
  </si>
  <si>
    <t>http://gofile.me/7lfdl/7FOOhs5oD</t>
  </si>
  <si>
    <t>http://gofile.me/7lfdl/60FAAVJ0z</t>
  </si>
  <si>
    <t>http://gofile.me/7lfdl/fkKldS8Sp</t>
  </si>
  <si>
    <t>http://gofile.me/7lfdl/k3OK1sDGn</t>
  </si>
  <si>
    <t>Solicitud de datos, recibo de pago en secretaria de finanzas, fotocopia de titulo y cedula, dos fotografias tamaño credencial ovaladas.</t>
  </si>
  <si>
    <t>Presencial</t>
  </si>
  <si>
    <t xml:space="preserve">No existe plazo establecido para requerir, todo el procedimiento se realiza dentro del plazo inicial </t>
  </si>
  <si>
    <t>Son diversos los documentos oficiales de identificación expedidos por las autoridades mexicanas, entre ellos, se puede considerar como el más importante la credencial de elector expedida por el instituto nacional electoral (instituto nacional electoral).</t>
  </si>
  <si>
    <t>Secretaria de Finanzas del Estado de San Luis Potosí</t>
  </si>
  <si>
    <t>Actualización de Datos o Baja Establecimiento de Licencia servicios fumigación y control de plagas</t>
  </si>
  <si>
    <t>Modificación de condiciones de Licencia establecimiento de actos quirurgicos y/u obstetricos</t>
  </si>
  <si>
    <t>http://gofile.me/7lfdl/itnIZW8ho</t>
  </si>
  <si>
    <t>http://gofile.me/7lfdl/VrvuEo9tA</t>
  </si>
  <si>
    <t>http://gofile.me/7lfdl/Myoe91URn</t>
  </si>
  <si>
    <t>http://gofile.me/7lfdl/877ZACce2</t>
  </si>
  <si>
    <t>http://gofile.me/7lfdl/0UaQYJvRo</t>
  </si>
  <si>
    <t>http://gofile.me/7lfdl/8txxT85eF</t>
  </si>
  <si>
    <t>http://gofile.me/7lfdl/T3fbay5Xo</t>
  </si>
  <si>
    <t>30 dias hábiles</t>
  </si>
  <si>
    <t>Corroborar que la documentación exhibida para el trámite de registro de título profesional se encuentre debidamente integrada y cumpla con las disposiciones legales vigentes</t>
  </si>
  <si>
    <t>Ley de Salud del Estado de San Luis Potosí Articulo 69. Para el ejercicio de actividades profesionales relacionadas con las ciencias biológicas, químicas, de la salud y sus ramas, así como las demás que establezcan otras disposiciones legales aplicables, se requiere que las cédulas profesionales respectivas o, en su caso, los certificados o títulos que avalen dicha formación, hayan sido legalmente expedidos y registrados por las autoridades educativas competentes. Todos los profesionales y técnicos del ramo de la salud que deseen ejercer su profesión en la Entidad, deberán obtener su registro respectivo ante la Secretaría de Salud del Estado y con la finalidad de facilitar la realización de estos trámites se ponen a su disposición los formatos correspondientes.</t>
  </si>
  <si>
    <t xml:space="preserve">Ley de Salud del Estado de San Luis Potosí, Artículo 68. En el Estado el ejercicio de las profesiones, de las actividades técnicas y auxiliares, y de las especialidades para la salud, estarán sujetas a:
1.La Ley de Profesiones del Estado;
2.Las bases de coordinación que, conforme a la ley, se definan entre las autoridades educativas y las autoridades sanitarias del Estado;
3.Los convenios que al efecto se suscriban entre el Ejecutivo del Estado y la Federación, y
4.Las disposiciones de esta Ley y demás normas jurídicas aplicables.
(Reformado, 19 de junio de 2014) Artículo 69. Para el ejercicio de actividades profesionales relacionadas con las ciencias biológicas, químicas, de la salud y sus ramas, así como las demás que establezcan otras disposiciones legales aplicables, se requiere que las cédulas profesionales respectivas o, en su caso, los certificados o títulos que avalen dicha formación, hayan sido legalmente expedidos y registrados por las autoridades educativas competentes. Todos los profesionales y técnicos del ramo de la salud que deseen ejercer su profesión en la Entidad, deberán obtener su registro respectivo ante la Secretaría de Salud del Estado y con la finalidad de facilitar la realización de estos trámites se ponen a su disposición los formatos correspondientes.
</t>
  </si>
  <si>
    <t>http://gofile.me/7lfdl/xpBkcuEBm</t>
  </si>
  <si>
    <t>Sistema Estatal de Urgencias Médicas y Centros Reguladores de Urgencias Médicas</t>
  </si>
  <si>
    <t>El objetivo del Sistema Estatal de Urgencias Médicas y Centros Reguladores de Urgencias Médicas es asegurar la atención médica de urgencias prehospitalaria las 24 horas los 365 días del año con oportunidad, eficacia, eficiencia y calidad.</t>
  </si>
  <si>
    <t>Inmediato</t>
  </si>
  <si>
    <t xml:space="preserve">Coordinador del Centro Regulador de Urgencias Médicas San Luis Potosi y Responsable del Sistema Estatal de Urgencias Médicas </t>
  </si>
  <si>
    <t>Registro ante los Servicios de Salud que le permite laborar en el Estado bajo el Articulo 69 de la Ley Estatal de la Salud</t>
  </si>
  <si>
    <t>Aviso de funcionamiento, modificación o baja del establecimiento de productos y servicios.</t>
  </si>
  <si>
    <t>establecimientos que ofrecen productos y servicios</t>
  </si>
  <si>
    <t>cumplir con la normatividad sanitaria, certidumbre jurídica  y ser parte del padrón de establecimientos vigilables</t>
  </si>
  <si>
    <t xml:space="preserve">el tramite es inmediato, no requiere prevención </t>
  </si>
  <si>
    <t>el tramite es inmediato, no requiere responder a requerimiento</t>
  </si>
  <si>
    <t xml:space="preserve">no requiere visita de verificación </t>
  </si>
  <si>
    <t>sucursal bancaria</t>
  </si>
  <si>
    <t>acuse de recibo de su trámite</t>
  </si>
  <si>
    <t>importadores de  bebidas no alcoholicas, céramica y loza vidriada, juguetes y artículos escolares</t>
  </si>
  <si>
    <t>Importación de Productos. (bebidas no alcoholicas, céramica y loza vidriada, juguetes y artículos escolares)</t>
  </si>
  <si>
    <t>establecimientos expendedores de medicamentos no controlados y sus responsable</t>
  </si>
  <si>
    <t>importadores de  insumos para la salud en modalidad uso personal</t>
  </si>
  <si>
    <t>importacion de insumos para la salud de uso personal</t>
  </si>
  <si>
    <t>establecimientos con comercio de medicamentos controlados</t>
  </si>
  <si>
    <t>presencial</t>
  </si>
  <si>
    <t>contar con Licencia Sanitaria, cumplir con la normatividad sanitaria, certidumbre jurídica  y ser parte del padrón de establecimientos vigilables</t>
  </si>
  <si>
    <t>30 días hábiles</t>
  </si>
  <si>
    <t xml:space="preserve">no existe plazo establecido para requerir, todo el procedimiento se realiza dentro del plazo inicial </t>
  </si>
  <si>
    <t xml:space="preserve">no existe plazo establecido para dar respuesta, todo el procedimiento se realiza dentro del plazo inicial </t>
  </si>
  <si>
    <t>comprobar que se cumplen con los requisitos de la ley, el Reglamento y las Normas correspondiente, así como lo manifestado en la solicitud</t>
  </si>
  <si>
    <t>20 días hábiles</t>
  </si>
  <si>
    <t xml:space="preserve">Aviso de alta, modificación o baja de responsable sanitario del establecimiento de Insumos para la Salud que opera con licencia sanitaria </t>
  </si>
  <si>
    <t>establecimientos de atención medica</t>
  </si>
  <si>
    <t>Revision  y orientación de requerimientos tecnicos en construccion de establecimientos medicos</t>
  </si>
  <si>
    <t>oficinas recaudadoras de Secretaría de Finanzas SLP</t>
  </si>
  <si>
    <t>Permiso de recetarios especiales electrónicos para preescribir estupefacientes</t>
  </si>
  <si>
    <t>profesionales con autorizacion de recetarios especiales</t>
  </si>
  <si>
    <t>1. Oficio en el que se especifique la designación de los profesionales responsables de la prescripción firmado por el Director de la institución.2.- Comprobante de domicilio donde prescribe estupefacientes. 3.- Documento que compruebe la identidad y nacionalidad del solicitante.4.- Formato único para solicitar trámites relacionados a estupefacientes, psicotrópicos, precursores químicos y productos químicos esenciales.</t>
  </si>
  <si>
    <t>3 días hábiles</t>
  </si>
  <si>
    <t>racción I del articulo 226 de la Ley General de Salud, ACUERDO por el que se modifica el diverso por el que se dan a conocer los trámites y servicios, así como los formatos que aplica la Secretaría de Salud, a través de la Comisión Federal para la Protección contra Riesgos Sanitarios, Diario Oficial de la Federación 28.1.11. y sus modificaciones publicadas el 02.09.2015., 24.01.2022 y Nota Aclaratoria al Acuerdo por el que se modifica el diverso por el que se dan a conocer los trámites y servicios del 17.02.22, Acuerdo específico de coordinación para el ejercicio de facultades en materia de control y fomento sanitario, que celebran la Secretaría de Salud, con la participación de la Comisión Federal para la Protección contra Riesgos Sanitarios y el Estado de San Luís Potosí; Diario Oficial de la Federación  3.7.16, ACUERDO por el que se establecen acciones de simplificación para trámites que se realizan ante la Comisión Federal para la Protección contra Riesgos Sanitarios, que en el mismo se señalan. (Publicada el 18/11/2025)</t>
  </si>
  <si>
    <t>establecimientos privados con pozos de agua</t>
  </si>
  <si>
    <t>Revision  y orientación de requerimientos tecnicos en la operación de pozos de agua para consumo humano</t>
  </si>
  <si>
    <t>articulo 195-E-V Ley federal de derechos</t>
  </si>
  <si>
    <t>establecimientos publicos con pozos de agua</t>
  </si>
  <si>
    <t>establecimientos de productos y servicios</t>
  </si>
  <si>
    <t>Permiso de Publicidad. Modalidad a. productos y servicios</t>
  </si>
  <si>
    <t>7 días hábiles</t>
  </si>
  <si>
    <t>articulo 195-I-a , b,c,d,e,f de la Ley Federal de Derechos</t>
  </si>
  <si>
    <t>establecimientos de salud ambiental y responsable</t>
  </si>
  <si>
    <t>Aviso de funcionamiento, modificación o baja de responsable sanitario del establecimiento de servicios de salud</t>
  </si>
  <si>
    <t>establecimientos de atención medica y responsable</t>
  </si>
  <si>
    <t>establecimientos de actos quirurgicos y obstetricos y responsable</t>
  </si>
  <si>
    <t xml:space="preserve">establecimientos de actos quirurgicos y obstetricos </t>
  </si>
  <si>
    <t>articulo 195-IV, Ley Federal de Derechos</t>
  </si>
  <si>
    <t>Aviso de alta de libro de  registro que llevan los bancos de sangre y servicios de transfusión sanguínea</t>
  </si>
  <si>
    <t>bancos de sangre y servicios de transfusión sanguínea</t>
  </si>
  <si>
    <t>contar con un libro autorizado</t>
  </si>
  <si>
    <t>establecimientos que utilicen fuentes de radiación para fines médicos o de diagnóstico</t>
  </si>
  <si>
    <t>articulo 195-K-9, Ley Federal de Derechos</t>
  </si>
  <si>
    <t>Moficación de licencia sanitaria de establecimientos que utilicen fuentes de radiación para fines médicos o de diagnóstico</t>
  </si>
  <si>
    <t>60 dias habiles</t>
  </si>
  <si>
    <t>articulo 195-K-10-I, Ley Federal de Derechos</t>
  </si>
  <si>
    <t>personas que practiquen procedimientos de modificación a la apariencia física, mediante tatuajes, perforaciones o micropigmentación.</t>
  </si>
  <si>
    <t>articulo 195-A-XI, Ley Federal de Derechos</t>
  </si>
  <si>
    <t>40 dias hábiles</t>
  </si>
  <si>
    <t>funerarias y población en general</t>
  </si>
  <si>
    <t>cumplir con la normatividad sanitaria, certidumbre jurídica  en el traslado y/o disposición de órganos, tejidos, componentes, células y/o cadáveres humanos</t>
  </si>
  <si>
    <t>personal embalsamador y funerarias</t>
  </si>
  <si>
    <t>cumplir con la normatividad sanitaria, certidumbre jurídica  en la preparación de  cadáveres humanos</t>
  </si>
  <si>
    <t>personal manejador de alimentos, agua y hielo</t>
  </si>
  <si>
    <t>1.-Firma electrónica del propietario o representante legal  2.-  Acreditación jurídica: A) Persona Física: Copia de (Instituto Nacional Electoral), b) persona Moral  a.- Copia poder notarial o acta constitutiva. b.- Copia (Instituto Nacional Electoral) representante  c- Persona Autorizadas: Copia de Instituto Nacional Electoral</t>
  </si>
  <si>
    <t>1.-Firma electrónica del propietario o representante legal 2.-Original y copia legible del acta constitutiva o poder notarial que acredite al representante legal. 3.- Copia legible de identificación oficial del propietario o representante legal. (Creedencial del Instituto Nacional Electoral  o pasaporte vigente o cartilla del servicio militar nacional o licencia de manejo).</t>
  </si>
  <si>
    <t>1.-Firma electrónica del propietario o representante legal y del responsable sanitario  2.-  Acreditación jurídica: A) Persona Física: Copia de (Instituto Nacional Electoral), b) persona Moral  a.- Copia poder notarial o acta constitutiva. b.- Copia (Instituto Nacional Electoral) representante  c- Persona Autorizadas: Copia de Instituto Nacional Electoral</t>
  </si>
  <si>
    <t>1.-Firma electrónica del propietario o representante legal o  Clave Única de Registro de Población, Para juguetes, cerámica destinada a contener alimentos; y artículos escolares: Constancia Sanitaria o Certificado de Libre Venta o Análisis de laboratorio., Para el resto de los productos: Constancia Sanitaria o Certificado de Libre Venta.</t>
  </si>
  <si>
    <t>1.- Acta constitutiva o poder notarial, 2.- Copia de identificación del representante legal o propietario. 3.-  Registro Federal de Constribuyentes</t>
  </si>
  <si>
    <t xml:space="preserve">1.-Firma electrónica 2.- Licencia o aviso de funcionamiento 3.- Proyecto de publicidad 4.- Documento que de sustento a afirmaciones </t>
  </si>
  <si>
    <t>1.-Firma electrónica del propietario o representante legal 2.-Original y copia legible del acta constitutiva o poder notarial que acredite al representante legal. 3.- Copia legible de identificación oficial del propietario o representante legal. (Credencial del Instituto Nacional Electoral (INE) o pasaporte vigente o cartilla del servicio militar nacional o licencia de manejo).</t>
  </si>
  <si>
    <t>1.- Firma electrónica del propietario o representante legal 2.-Original y copia legible del acta constitutiva o poder notarial que acredite al representante legal. 3.- Copia legible de identificación oficial del propietario o representante legal. (Credencial del Instituto Nacional Electoral INE o pasaporte vigente o cartilla del servicio militar nacional o licencia de manejo).</t>
  </si>
  <si>
    <t xml:space="preserve">1.-Firma electrónica 2.- Documento que acredite calificación aprobatoria de examen </t>
  </si>
  <si>
    <t>1.-Firma electrónica, en caso de baja original anteior</t>
  </si>
  <si>
    <t>1.- Firma electrónica del propietario o representante legal 2.-Original y copia legible del acta constitutiva o poder notarial que acredite al representante legal. 3.- Copia legible de identificación oficial del propietario o representante legal. (Credencial del Instituto Nacional Electoral  o pasaporte vigente o cartilla del servicio militar nacional o licencia de manejo).</t>
  </si>
  <si>
    <t>1.-Formato en original y copia 2.-Carta designacion 3.-Copia de titulo y cedula</t>
  </si>
  <si>
    <t>Solicitud  de Permiso Sanitario de construccion de establecimientos médicos</t>
  </si>
  <si>
    <t>http://www.gob.mx/cms/uploads/attachment/file/997042/COFEPRIS-02-002-B.pdf</t>
  </si>
  <si>
    <t xml:space="preserve">Solicitud de expedición de Licencia Sanitaria para Servicios Urbanos de Fumigación y Desinfección </t>
  </si>
  <si>
    <t>Modificación o baja del Responsable de Establecimiento de actos quirúrgicos y/u obstétricos.</t>
  </si>
  <si>
    <t>1.- Firma electrónica del propietario o representante legal o  Clave Única de Registro de Población</t>
  </si>
  <si>
    <t xml:space="preserve">1.-Formato  original y copia  2.-  acta constitutiva 3.- lic anterior 4.-  Acreditación júridica: A) persona Física: Copia de Instituto Nacional Electoral, b)  sociedades:  poder notarial ;  Instituto Nacional Electoral del representante,  Personas Autorizadas:  Instituto Nacional Electoral 5.- Recibo en original </t>
  </si>
  <si>
    <t>1.-Formato en original y copia 2.-Copia de Licencia 3.- Aviso de responsable 4.- Pago de derechos 5.-Libros 6.- Acreditación del representante legal, 7.-Identificación oficial</t>
  </si>
  <si>
    <t>1.-Firma electrónica del propietario o representante legal, 2.- Acreditacion jurídica del representante legal, 3.- Copia de titulo y cedula</t>
  </si>
  <si>
    <t>1.-Original de licencia anterior, 2.- Formato en original y copia</t>
  </si>
  <si>
    <t>1.-Acta constitutiva o poder notarial, 2.- Copia de identificación del representante legal o propietario. 3.-  Registro Federal de Constribuyentes</t>
  </si>
  <si>
    <t>1.-Original anterior, 2.- Acta constitutiva o poder notarial, 3.- Copia de Instituto Nacional Electoral</t>
  </si>
  <si>
    <t>1.-Firma electrónica del propietario o representante legal o  Clave Única de Registro de Población</t>
  </si>
  <si>
    <t>1.-Firma electrónica del propietario o representante legal 2.-Original y copia legible del acta constitutiva o poder notarial que acredite al representante legal. 3.- Copia legible de identificación oficial del propietario o representante legal. (Credencial del Instituto Nacional Electoral  o pasaporte vigente o cartilla del servicio militar nacional o licencia de manejo).</t>
  </si>
  <si>
    <t>1.-Formato en original y copia, 2.- Acta constitutiva o poder nortarial, 3.- Identificación oficial 4.- Licencia anterior original</t>
  </si>
  <si>
    <t>1.-Original y copia en el formato2.- Pago de derechos 3.- Examen de colinesterasa en sangre, 4.-Plano del establecimiento, 5.-Plan maestro para el control de plagas, 6.- Plagas que se controlan 7.-Procedimientos operativos 8.-Hojas de servicio 9.-Sitios de control 10.-Equipo de aplicación 11.- Lista inicial de plaguicidas, 12.-Bibliografía, 13.-Acreditación del representante  legal 14.- Identificación oficial</t>
  </si>
  <si>
    <t>1.-Firma electrónica del propietario o representante legal 2.-Original y copia legible del acta constitutiva o poder notarial que acredite al representante legal. 3.- Copia legible de identificación oficial del propietario o representante legal. (Credencial del Instituto Nacional Electoral INE o pasaporte vigente o cartilla del servicio militar nacional o licencia de manejo).</t>
  </si>
  <si>
    <t>http://gofile.me/7lfdl/CfotZLw3t</t>
  </si>
  <si>
    <t>http://gofile.me/7lfdl/QeYEzhmKc</t>
  </si>
  <si>
    <t>http://gofile.me/7lfdl/uKOXCcl1a</t>
  </si>
  <si>
    <t>Identificacion Oficial (Puede ser, Acta de nacimiento,Clave Única de Registro de Población o Credencial del Instituto Nacional Electoral)</t>
  </si>
  <si>
    <t>http://www.gob.mx/cms/uploads/attachment/file/779889/Manual_COFEPRIS-05-018_Y_COFEPRIS-05-019.pdf</t>
  </si>
  <si>
    <t>http://www.gob.mx/public/tramites/detalleTramite.xhtml?homoclave=COFEPRIS-01-006</t>
  </si>
  <si>
    <t>https://www.gob.mx/cms/uploads/attachment/file/824164/Man_Dig_523-549.pdf</t>
  </si>
  <si>
    <t>http://www.gob.mx/cms/uploads/attachment/file/824164/Man_Dig_523-549.pdf</t>
  </si>
  <si>
    <t>Aviso Responsable Sanitario de Establecimiento en que se practican actos quirúrgicos y/u obstétricos.</t>
  </si>
  <si>
    <t>http://gofile.me/7lfdl/AbogZblvd</t>
  </si>
  <si>
    <t>http://www.gob.mx/public/tramites/detalleTramite.xhtml?homoclave=COFEPRIS-05-018</t>
  </si>
  <si>
    <t>http://www.gob.mx/public/tramites/detalleTramite.xhtml?homoclave=COFEPRIS-05-006</t>
  </si>
  <si>
    <t>http://www.gob.mx/public/tramites/detalleTramite.xhtml?homoclave=COFEPRIS-05-007</t>
  </si>
  <si>
    <t>http://www.gob.mx/public/tramites/detalleTramite.xhtml?homoclave=COFEPRIS-01-018</t>
  </si>
  <si>
    <t>http://www.gob.mx/public/tramites/detalleTramite.xhtml?homoclave=COFEPRIS-03-014</t>
  </si>
  <si>
    <t>http://www.gob.mx/public/tramites/detalleTramite.xhtml?homoclave=COFEPRIS-05-003</t>
  </si>
  <si>
    <t>http://www.gob.mx/public/tramites/detalleTramite.xhtml?homoclave=COFEPRIS-05-001</t>
  </si>
  <si>
    <t>http://www.gob.mx/public/tramites/detalleTramite.xhtml?homoclave=COFEPRIS-05-002</t>
  </si>
  <si>
    <t>http://www.gob.mx/public/tramites/detalleTramite.xhtml?homoclave=COFEPRIS-03-005</t>
  </si>
  <si>
    <t>http://www.gob.mx/public/tramites/detalleTramite.xhtml?homoclave=COFEPRIS-05-011</t>
  </si>
  <si>
    <t>http://www.gob.mx/public/tramites/detalleTramite.xhtml?homoclave=COFEPRIS-05-039</t>
  </si>
  <si>
    <t>http://www.gob.mx/public/tramites/detalleTramite.xhtml?homoclave=COFEPRIS-03-006</t>
  </si>
  <si>
    <t>http://www.gob.mx/public/tramites/detalleTramite.xhtml?homoclave=COFEPRIS-03-007</t>
  </si>
  <si>
    <t>http://www.gob.mx/public/tramites/detalleTramite.xhtml?homoclave=COFEPRIS-07-003-A</t>
  </si>
  <si>
    <t>http://www.gob.mx/public/tramites/detalleTramite.xhtml?homoclave=COFEPRIS-02-002-A</t>
  </si>
  <si>
    <t>http://www.gob.mx/public/tramites/detalleTramite.xhtml?homoclave=COFEPRIS-02-001</t>
  </si>
  <si>
    <t>http://www.gob.mx/public/tramites/detalleTramite.xhtml?homoclave=COFEPRIS-05-023</t>
  </si>
  <si>
    <t>http://www.gob.mx/public/tramites/detalleTramite.xhtml?homoclave=COFEPRIS-05-049</t>
  </si>
  <si>
    <t>http://www.gob.mx/public/tramites/detalleTramite.xhtml?homoclave=Salud-2024-11544-007-A</t>
  </si>
  <si>
    <t>http://www.gob.mx/public/tramites/detalleTramite.xhtml?homoclave=COFEPRIS-05-044</t>
  </si>
  <si>
    <t>http://www.gob.mx/public/tramites/detalleTramite.xhtml?homoclave=COFEPRIS-05-030</t>
  </si>
  <si>
    <t>http://www.gob.mx/public/tramites/detalleTramite.xhtml?homoclave=COFEPRIS-05-040</t>
  </si>
  <si>
    <t>http://www.gob.mx/public/tramites/detalleTramite.xhtml?homoclave=COFEPRIS-05-051</t>
  </si>
  <si>
    <t>http://www.gob.mx/public/tramites/detalleTramite.xhtml?homoclave=COFEPRIS-05-036</t>
  </si>
  <si>
    <t>http://www.gob.mx/public/tramites/detalleTramite.xhtml?homoclave=COFEPRIS-05-037</t>
  </si>
  <si>
    <t>http://www.gob.mx/public/tramites/detalleTramite.xhtml?homoclave=COFEPRIS-05-034</t>
  </si>
  <si>
    <t>http://www.gob.mx/public/tramites/detalleTramite.xhtml?homoclave=COFEPRIS-05-057</t>
  </si>
  <si>
    <t>http://www.gob.mx/public/tramites/detalleTramite.xhtml?homoclave=COFEPRIS-05-059</t>
  </si>
  <si>
    <t>http://www.gob.mx/public/tramites/detalleTramite.xhtml?homoclave=COFEPRIS-05-035</t>
  </si>
  <si>
    <t>http://www.gob.mx/public/tramites/detalleTramite.xhtml?homoclave=COFEPRIS-01-027</t>
  </si>
  <si>
    <t>http://www.gob.mx/public/tramites/detalleTramite.xhtml?homoclave=COFEPRIS-05-024-A</t>
  </si>
  <si>
    <t>http://www.gob.mx/public/tramites/detalleTramite.xhtml?homoclave=COFEPRIS-05-025</t>
  </si>
  <si>
    <t>http://www.gob.mx/public/tramites/detalleTramite.xhtml?homoclave=COFEPRIS-05-026</t>
  </si>
  <si>
    <t>http://www.gob.mx/public/tramites/detalleTramite.xhtml?homoclave=COFEPRIS-05-027</t>
  </si>
  <si>
    <t>http://www.gob.mx/public/tramites/detalleTramite.xhtml?homoclave=COFEPRIS-05-084</t>
  </si>
  <si>
    <t>http://www.gob.mx/public/tramites/detalleTramite.xhtml?homoclave=COFEPRIS-05-087</t>
  </si>
  <si>
    <t>Dirección de Atención Médica, Subdirección de Primer Nivel</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</si>
</sst>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u/>
      <sz val="11"/>
      <color theme="10"/>
      <name val="Calibri"/>
      <family val="2"/>
      <scheme val="minor"/>
    </font>
    <font>
      <sz val="10"/>
      <color indexed="8"/>
      <name val="Arial"/>
      <family val="2"/>
    </font>
    <font>
      <b/>
      <sz val="10"/>
      <color indexed="9"/>
      <name val="Arial"/>
      <family val="2"/>
    </font>
    <font>
      <sz val="10"/>
      <color rgb="FF00000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3"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0" fillId="0" borderId="0" xfId="0"/>
    <xf numFmtId="0" fontId="2" fillId="3" borderId="0" xfId="1" applyFill="1"/>
    <xf numFmtId="0" fontId="1" fillId="2" borderId="1" xfId="0" applyFont="1" applyFill="1" applyBorder="1" applyAlignment="1">
      <alignment horizontal="center" vertical="center" wrapText="1"/>
    </xf>
    <xf numFmtId="0" fontId="0" fillId="0" borderId="0" xfId="0"/>
    <xf numFmtId="0" fontId="0" fillId="0" borderId="0" xfId="0" applyAlignment="1">
      <alignment vertical="center"/>
    </xf>
    <xf numFmtId="0" fontId="2" fillId="0" borderId="0" xfId="1" applyFill="1"/>
    <xf numFmtId="0" fontId="0" fillId="0" borderId="0" xfId="0" applyAlignment="1"/>
    <xf numFmtId="0" fontId="3" fillId="4" borderId="1" xfId="0" applyFont="1" applyFill="1" applyBorder="1" applyAlignment="1">
      <alignment horizontal="center" vertical="center" wrapText="1"/>
    </xf>
    <xf numFmtId="0" fontId="3" fillId="0" borderId="0" xfId="0" applyFont="1"/>
    <xf numFmtId="0" fontId="3" fillId="0" borderId="0" xfId="0" applyFont="1"/>
    <xf numFmtId="0" fontId="3" fillId="0" borderId="0" xfId="0" applyFont="1" applyAlignment="1">
      <alignment vertical="center"/>
    </xf>
    <xf numFmtId="14" fontId="3" fillId="0" borderId="0" xfId="0" applyNumberFormat="1" applyFont="1"/>
    <xf numFmtId="0" fontId="3" fillId="0" borderId="0" xfId="0" applyFont="1" applyAlignment="1">
      <alignment horizontal="right"/>
    </xf>
    <xf numFmtId="0" fontId="3" fillId="3" borderId="0" xfId="0" applyFont="1" applyFill="1"/>
    <xf numFmtId="0" fontId="5" fillId="0" borderId="0" xfId="0" applyFont="1" applyAlignment="1">
      <alignment vertical="center"/>
    </xf>
    <xf numFmtId="0" fontId="3" fillId="0" borderId="0" xfId="0" applyFont="1" applyAlignment="1">
      <alignment wrapText="1"/>
    </xf>
    <xf numFmtId="0" fontId="3" fillId="0" borderId="0" xfId="0" applyFont="1" applyAlignment="1" applyProtection="1">
      <alignment horizontal="left"/>
    </xf>
    <xf numFmtId="0" fontId="5" fillId="0" borderId="0" xfId="0" applyFont="1" applyAlignment="1">
      <alignment vertical="center" wrapText="1"/>
    </xf>
    <xf numFmtId="0" fontId="3" fillId="0" borderId="0" xfId="0" applyFont="1" applyAlignment="1" applyProtection="1">
      <alignment horizontal="right"/>
    </xf>
    <xf numFmtId="0" fontId="3" fillId="0" borderId="0" xfId="0" applyFont="1"/>
    <xf numFmtId="14" fontId="3" fillId="0" borderId="0" xfId="0" applyNumberFormat="1" applyFont="1" applyAlignment="1">
      <alignment horizontal="center"/>
    </xf>
    <xf numFmtId="0" fontId="3" fillId="0" borderId="0" xfId="0" applyFont="1"/>
    <xf numFmtId="0" fontId="0" fillId="0" borderId="0" xfId="0" applyAlignment="1">
      <alignment horizontal="center"/>
    </xf>
    <xf numFmtId="0" fontId="2" fillId="3" borderId="0" xfId="1"/>
    <xf numFmtId="0" fontId="2" fillId="5" borderId="0" xfId="1" applyFill="1"/>
    <xf numFmtId="0" fontId="2" fillId="3" borderId="0" xfId="1" applyProtection="1"/>
    <xf numFmtId="0" fontId="2" fillId="3" borderId="0" xfId="1" applyAlignment="1">
      <alignment vertical="center"/>
    </xf>
    <xf numFmtId="0" fontId="3" fillId="0" borderId="0" xfId="0" applyFont="1" applyAlignment="1">
      <alignment horizontal="center"/>
    </xf>
    <xf numFmtId="0" fontId="3" fillId="0" borderId="0" xfId="0" applyFont="1"/>
    <xf numFmtId="0" fontId="4" fillId="2" borderId="1" xfId="0" applyFont="1" applyFill="1" applyBorder="1" applyAlignment="1">
      <alignment horizontal="center" wrapText="1"/>
    </xf>
    <xf numFmtId="0" fontId="3" fillId="0" borderId="0" xfId="0" applyFont="1"/>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gofile.me/7lfdl/Myoe91URn" TargetMode="External"/><Relationship Id="rId21" Type="http://schemas.openxmlformats.org/officeDocument/2006/relationships/hyperlink" Target="http://gofile.me/7lfdl/k3OK1sDGn" TargetMode="External"/><Relationship Id="rId42" Type="http://schemas.openxmlformats.org/officeDocument/2006/relationships/hyperlink" Target="http://gofile.me/7lfdl/VrvuEo9tA" TargetMode="External"/><Relationship Id="rId47" Type="http://schemas.openxmlformats.org/officeDocument/2006/relationships/hyperlink" Target="http://www.gob.mx/public/tramites/detalleTramite.xhtml?homoclave=COFEPRIS-02-002-A" TargetMode="External"/><Relationship Id="rId63" Type="http://schemas.openxmlformats.org/officeDocument/2006/relationships/hyperlink" Target="http://www.gob.mx/public/tramites/detalleTramite.xhtml?homoclave=COFEPRIS-05-030" TargetMode="External"/><Relationship Id="rId68" Type="http://schemas.openxmlformats.org/officeDocument/2006/relationships/hyperlink" Target="http://www.gob.mx/public/tramites/detalleTramite.xhtml?homoclave=COFEPRIS-05-034" TargetMode="External"/><Relationship Id="rId84" Type="http://schemas.openxmlformats.org/officeDocument/2006/relationships/hyperlink" Target="http://www.gob.mx/cms/uploads/attachment/file/824164/Man_Dig_523-549.pdf" TargetMode="External"/><Relationship Id="rId16" Type="http://schemas.openxmlformats.org/officeDocument/2006/relationships/hyperlink" Target="http://gofile.me/7lfdl/7FOOhs5oD" TargetMode="External"/><Relationship Id="rId11" Type="http://schemas.openxmlformats.org/officeDocument/2006/relationships/hyperlink" Target="http://www.gob.mx/cms/uploads/attachment/file/997042/COFEPRIS-02-002-B.pdf" TargetMode="External"/><Relationship Id="rId32" Type="http://schemas.openxmlformats.org/officeDocument/2006/relationships/hyperlink" Target="http://gofile.me/7lfdl/itnIZW8ho" TargetMode="External"/><Relationship Id="rId37" Type="http://schemas.openxmlformats.org/officeDocument/2006/relationships/hyperlink" Target="http://gofile.me/7lfdl/itnIZW8ho" TargetMode="External"/><Relationship Id="rId53" Type="http://schemas.openxmlformats.org/officeDocument/2006/relationships/hyperlink" Target="http://www.gob.mx/public/tramites/detalleTramite.xhtml?homoclave=COFEPRIS-01-018" TargetMode="External"/><Relationship Id="rId58" Type="http://schemas.openxmlformats.org/officeDocument/2006/relationships/hyperlink" Target="http://www.gob.mx/public/tramites/detalleTramite.xhtml?homoclave=COFEPRIS-07-003-A" TargetMode="External"/><Relationship Id="rId74" Type="http://schemas.openxmlformats.org/officeDocument/2006/relationships/hyperlink" Target="http://www.gob.mx/public/tramites/detalleTramite.xhtml?homoclave=COFEPRIS-05-027" TargetMode="External"/><Relationship Id="rId79" Type="http://schemas.openxmlformats.org/officeDocument/2006/relationships/hyperlink" Target="http://www.gob.mx/public/tramites/detalleTramite.xhtml?homoclave=COFEPRIS-03-006" TargetMode="External"/><Relationship Id="rId5" Type="http://schemas.openxmlformats.org/officeDocument/2006/relationships/hyperlink" Target="http://www.gob.mx/cms/uploads/attachment/file/774795/Man_Dig_506-507_31oct_22.pdf" TargetMode="External"/><Relationship Id="rId19" Type="http://schemas.openxmlformats.org/officeDocument/2006/relationships/hyperlink" Target="http://gofile.me/7lfdl/fkKldS8Sp" TargetMode="External"/><Relationship Id="rId14" Type="http://schemas.openxmlformats.org/officeDocument/2006/relationships/hyperlink" Target="http://gofile.me/7lfdl/9F2syZrmD" TargetMode="External"/><Relationship Id="rId22" Type="http://schemas.openxmlformats.org/officeDocument/2006/relationships/hyperlink" Target="http://gofile.me/7lfdl/8txxT85eF" TargetMode="External"/><Relationship Id="rId27" Type="http://schemas.openxmlformats.org/officeDocument/2006/relationships/hyperlink" Target="http://gofile.me/7lfdl/VrvuEo9tA" TargetMode="External"/><Relationship Id="rId30" Type="http://schemas.openxmlformats.org/officeDocument/2006/relationships/hyperlink" Target="http://gofile.me/7lfdl/LIF4eFWGV" TargetMode="External"/><Relationship Id="rId35" Type="http://schemas.openxmlformats.org/officeDocument/2006/relationships/hyperlink" Target="http://gofile.me/7lfdl/uKOXCcl1a" TargetMode="External"/><Relationship Id="rId43" Type="http://schemas.openxmlformats.org/officeDocument/2006/relationships/hyperlink" Target="http://gofile.me/7lfdl/VrvuEo9tA" TargetMode="External"/><Relationship Id="rId48" Type="http://schemas.openxmlformats.org/officeDocument/2006/relationships/hyperlink" Target="http://www.gob.mx/public/tramites/detalleTramite.xhtml?homoclave=COFEPRIS-07-003-A" TargetMode="External"/><Relationship Id="rId56" Type="http://schemas.openxmlformats.org/officeDocument/2006/relationships/hyperlink" Target="http://www.gob.mx/public/tramites/detalleTramite.xhtml?homoclave=COFEPRIS-05-006" TargetMode="External"/><Relationship Id="rId64" Type="http://schemas.openxmlformats.org/officeDocument/2006/relationships/hyperlink" Target="http://www.gob.mx/public/tramites/detalleTramite.xhtml?homoclave=COFEPRIS-05-040" TargetMode="External"/><Relationship Id="rId69" Type="http://schemas.openxmlformats.org/officeDocument/2006/relationships/hyperlink" Target="http://www.gob.mx/public/tramites/detalleTramite.xhtml?homoclave=COFEPRIS-05-057" TargetMode="External"/><Relationship Id="rId77" Type="http://schemas.openxmlformats.org/officeDocument/2006/relationships/hyperlink" Target="http://www.gob.mx/public/tramites/detalleTramite.xhtml?homoclave=COFEPRIS-05-059" TargetMode="External"/><Relationship Id="rId8" Type="http://schemas.openxmlformats.org/officeDocument/2006/relationships/hyperlink" Target="http://www.gob.mx/cms/uploads/attachment/file/775914/COFEPRIS-05-40_y_COFEPRIS-05-051.pdf" TargetMode="External"/><Relationship Id="rId51" Type="http://schemas.openxmlformats.org/officeDocument/2006/relationships/hyperlink" Target="http://www.gob.mx/public/tramites/detalleTramite.xhtml?homoclave=COFEPRIS-05-011" TargetMode="External"/><Relationship Id="rId72" Type="http://schemas.openxmlformats.org/officeDocument/2006/relationships/hyperlink" Target="http://www.gob.mx/public/tramites/detalleTramite.xhtml?homoclave=COFEPRIS-05-025" TargetMode="External"/><Relationship Id="rId80" Type="http://schemas.openxmlformats.org/officeDocument/2006/relationships/hyperlink" Target="http://www.gob.mx/public/tramites/detalleTramite.xhtml?homoclave=COFEPRIS-05-001" TargetMode="External"/><Relationship Id="rId85" Type="http://schemas.openxmlformats.org/officeDocument/2006/relationships/hyperlink" Target="http://www.gob.mx/cms/uploads/attachment/file/824164/Man_Dig_523-549.pdf" TargetMode="External"/><Relationship Id="rId3" Type="http://schemas.openxmlformats.org/officeDocument/2006/relationships/hyperlink" Target="http://gofile.me/7lfdl/T3fbay5Xo" TargetMode="External"/><Relationship Id="rId12" Type="http://schemas.openxmlformats.org/officeDocument/2006/relationships/hyperlink" Target="http://www.gob.mx/cofepris/acciones-y-programas/sistema-de-recetarios-electronicos-para-medicamentos-de-fraccion-i" TargetMode="External"/><Relationship Id="rId17" Type="http://schemas.openxmlformats.org/officeDocument/2006/relationships/hyperlink" Target="http://gofile.me/7lfdl/7FOOhs5oD" TargetMode="External"/><Relationship Id="rId25" Type="http://schemas.openxmlformats.org/officeDocument/2006/relationships/hyperlink" Target="http://gofile.me/7lfdl/877ZACce2" TargetMode="External"/><Relationship Id="rId33" Type="http://schemas.openxmlformats.org/officeDocument/2006/relationships/hyperlink" Target="http://gofile.me/7lfdl/CfotZLw3t" TargetMode="External"/><Relationship Id="rId38" Type="http://schemas.openxmlformats.org/officeDocument/2006/relationships/hyperlink" Target="http://gofile.me/7lfdl/VrvuEo9tA" TargetMode="External"/><Relationship Id="rId46" Type="http://schemas.openxmlformats.org/officeDocument/2006/relationships/hyperlink" Target="http://www.gob.mx/public/tramites/detalleTramite.xhtml?homoclave=COFEPRIS-02-001" TargetMode="External"/><Relationship Id="rId59" Type="http://schemas.openxmlformats.org/officeDocument/2006/relationships/hyperlink" Target="http://www.gob.mx/public/tramites/detalleTramite.xhtml?homoclave=COFEPRIS-05-023" TargetMode="External"/><Relationship Id="rId67" Type="http://schemas.openxmlformats.org/officeDocument/2006/relationships/hyperlink" Target="http://www.gob.mx/public/tramites/detalleTramite.xhtml?homoclave=COFEPRIS-05-037" TargetMode="External"/><Relationship Id="rId20" Type="http://schemas.openxmlformats.org/officeDocument/2006/relationships/hyperlink" Target="http://gofile.me/7lfdl/fkKldS8Sp" TargetMode="External"/><Relationship Id="rId41" Type="http://schemas.openxmlformats.org/officeDocument/2006/relationships/hyperlink" Target="http://gofile.me/7lfdl/VrvuEo9tA" TargetMode="External"/><Relationship Id="rId54" Type="http://schemas.openxmlformats.org/officeDocument/2006/relationships/hyperlink" Target="http://www.gob.mx/public/tramites/detalleTramite.xhtml?homoclave=COFEPRIS-05-007" TargetMode="External"/><Relationship Id="rId62" Type="http://schemas.openxmlformats.org/officeDocument/2006/relationships/hyperlink" Target="http://www.gob.mx/public/tramites/detalleTramite.xhtml?homoclave=COFEPRIS-05-044" TargetMode="External"/><Relationship Id="rId70" Type="http://schemas.openxmlformats.org/officeDocument/2006/relationships/hyperlink" Target="http://www.gob.mx/public/tramites/detalleTramite.xhtml?homoclave=COFEPRIS-01-027" TargetMode="External"/><Relationship Id="rId75" Type="http://schemas.openxmlformats.org/officeDocument/2006/relationships/hyperlink" Target="http://www.gob.mx/public/tramites/detalleTramite.xhtml?homoclave=COFEPRIS-05-084" TargetMode="External"/><Relationship Id="rId83" Type="http://schemas.openxmlformats.org/officeDocument/2006/relationships/hyperlink" Target="http://www.gob.mx/public/tramites/detalleTramite.xhtml?homoclave=COFEPRIS-01-006" TargetMode="External"/><Relationship Id="rId88" Type="http://schemas.openxmlformats.org/officeDocument/2006/relationships/printerSettings" Target="../printerSettings/printerSettings1.bin"/><Relationship Id="rId1" Type="http://schemas.openxmlformats.org/officeDocument/2006/relationships/hyperlink" Target="http://gofile.me/7lfdl/Jc9jprQDd" TargetMode="External"/><Relationship Id="rId6" Type="http://schemas.openxmlformats.org/officeDocument/2006/relationships/hyperlink" Target="http://www.gob.mx/cms/uploads/attachment/file/768963/Man_511-12y13.pdf" TargetMode="External"/><Relationship Id="rId15" Type="http://schemas.openxmlformats.org/officeDocument/2006/relationships/hyperlink" Target="http://gofile.me/7lfdl/7FOOhs5oD" TargetMode="External"/><Relationship Id="rId23" Type="http://schemas.openxmlformats.org/officeDocument/2006/relationships/hyperlink" Target="http://gofile.me/7lfdl/0UaQYJvRo" TargetMode="External"/><Relationship Id="rId28" Type="http://schemas.openxmlformats.org/officeDocument/2006/relationships/hyperlink" Target="http://gofile.me/7lfdl/LIF4eFWGV" TargetMode="External"/><Relationship Id="rId36" Type="http://schemas.openxmlformats.org/officeDocument/2006/relationships/hyperlink" Target="http://gofile.me/7lfdl/itnIZW8ho" TargetMode="External"/><Relationship Id="rId49" Type="http://schemas.openxmlformats.org/officeDocument/2006/relationships/hyperlink" Target="http://www.gob.mx/public/tramites/detalleTramite.xhtml?homoclave=COFEPRIS-03-007" TargetMode="External"/><Relationship Id="rId57" Type="http://schemas.openxmlformats.org/officeDocument/2006/relationships/hyperlink" Target="http://www.gob.mx/public/tramites/detalleTramite.xhtml?homoclave=COFEPRIS-05-003" TargetMode="External"/><Relationship Id="rId10" Type="http://schemas.openxmlformats.org/officeDocument/2006/relationships/hyperlink" Target="http://www.gob.mx/cms/uploads/attachment/file/774795/Man_Dig_506-507_31oct_22.pdf" TargetMode="External"/><Relationship Id="rId31" Type="http://schemas.openxmlformats.org/officeDocument/2006/relationships/hyperlink" Target="http://gofile.me/7lfdl/itnIZW8ho" TargetMode="External"/><Relationship Id="rId44" Type="http://schemas.openxmlformats.org/officeDocument/2006/relationships/hyperlink" Target="http://www.gob.mx/public/tramites/detalleTramite.xhtml?homoclave=COFEPRIS-05-035" TargetMode="External"/><Relationship Id="rId52" Type="http://schemas.openxmlformats.org/officeDocument/2006/relationships/hyperlink" Target="http://www.gob.mx/public/tramites/detalleTramite.xhtml?homoclave=COFEPRIS-03-005" TargetMode="External"/><Relationship Id="rId60" Type="http://schemas.openxmlformats.org/officeDocument/2006/relationships/hyperlink" Target="http://www.gob.mx/public/tramites/detalleTramite.xhtml?homoclave=COFEPRIS-05-049" TargetMode="External"/><Relationship Id="rId65" Type="http://schemas.openxmlformats.org/officeDocument/2006/relationships/hyperlink" Target="http://www.gob.mx/public/tramites/detalleTramite.xhtml?homoclave=COFEPRIS-05-051" TargetMode="External"/><Relationship Id="rId73" Type="http://schemas.openxmlformats.org/officeDocument/2006/relationships/hyperlink" Target="http://www.gob.mx/public/tramites/detalleTramite.xhtml?homoclave=COFEPRIS-05-026" TargetMode="External"/><Relationship Id="rId78" Type="http://schemas.openxmlformats.org/officeDocument/2006/relationships/hyperlink" Target="http://www.gob.mx/public/tramites/detalleTramite.xhtml?homoclave=COFEPRIS-01-006" TargetMode="External"/><Relationship Id="rId81" Type="http://schemas.openxmlformats.org/officeDocument/2006/relationships/hyperlink" Target="http://www.gob.mx/public/tramites/detalleTramite.xhtml?homoclave=COFEPRIS-05-002" TargetMode="External"/><Relationship Id="rId86" Type="http://schemas.openxmlformats.org/officeDocument/2006/relationships/hyperlink" Target="https://www.gob.mx/cms/uploads/attachment/file/824164/Man_Dig_523-549.pdf" TargetMode="External"/><Relationship Id="rId4" Type="http://schemas.openxmlformats.org/officeDocument/2006/relationships/hyperlink" Target="http://gofile.me/7lfdl/xpBkcuEBm" TargetMode="External"/><Relationship Id="rId9" Type="http://schemas.openxmlformats.org/officeDocument/2006/relationships/hyperlink" Target="http://www.gob.mx/cms/uploads/attachment/file/775914/COFEPRIS-05-40_y_COFEPRIS-05-051.pdf" TargetMode="External"/><Relationship Id="rId13" Type="http://schemas.openxmlformats.org/officeDocument/2006/relationships/hyperlink" Target="http://gofile.me/7lfdl/9F2syZrmD" TargetMode="External"/><Relationship Id="rId18" Type="http://schemas.openxmlformats.org/officeDocument/2006/relationships/hyperlink" Target="http://gofile.me/7lfdl/60FAAVJ0z" TargetMode="External"/><Relationship Id="rId39" Type="http://schemas.openxmlformats.org/officeDocument/2006/relationships/hyperlink" Target="http://gofile.me/7lfdl/VrvuEo9tA" TargetMode="External"/><Relationship Id="rId34" Type="http://schemas.openxmlformats.org/officeDocument/2006/relationships/hyperlink" Target="http://gofile.me/7lfdl/QeYEzhmKc" TargetMode="External"/><Relationship Id="rId50" Type="http://schemas.openxmlformats.org/officeDocument/2006/relationships/hyperlink" Target="http://www.gob.mx/public/tramites/detalleTramite.xhtml?homoclave=COFEPRIS-05-039" TargetMode="External"/><Relationship Id="rId55" Type="http://schemas.openxmlformats.org/officeDocument/2006/relationships/hyperlink" Target="http://www.gob.mx/public/tramites/detalleTramite.xhtml?homoclave=COFEPRIS-05-018" TargetMode="External"/><Relationship Id="rId76" Type="http://schemas.openxmlformats.org/officeDocument/2006/relationships/hyperlink" Target="http://www.gob.mx/public/tramites/detalleTramite.xhtml?homoclave=COFEPRIS-05-087" TargetMode="External"/><Relationship Id="rId7" Type="http://schemas.openxmlformats.org/officeDocument/2006/relationships/hyperlink" Target="http://www.gob.mx/cofepris/acciones-y-programas/sistema-de-recetarios-electronicos-para-medicamentos-de-fraccion-i" TargetMode="External"/><Relationship Id="rId71" Type="http://schemas.openxmlformats.org/officeDocument/2006/relationships/hyperlink" Target="http://www.gob.mx/public/tramites/detalleTramite.xhtml?homoclave=COFEPRIS-05-024-A" TargetMode="External"/><Relationship Id="rId2" Type="http://schemas.openxmlformats.org/officeDocument/2006/relationships/hyperlink" Target="http://gofile.me/7lfdl/T3fbay5Xo" TargetMode="External"/><Relationship Id="rId29" Type="http://schemas.openxmlformats.org/officeDocument/2006/relationships/hyperlink" Target="http://gofile.me/7lfdl/LIF4eFWGV" TargetMode="External"/><Relationship Id="rId24" Type="http://schemas.openxmlformats.org/officeDocument/2006/relationships/hyperlink" Target="http://gofile.me/7lfdl/0UaQYJvRo" TargetMode="External"/><Relationship Id="rId40" Type="http://schemas.openxmlformats.org/officeDocument/2006/relationships/hyperlink" Target="http://gofile.me/7lfdl/VrvuEo9tA" TargetMode="External"/><Relationship Id="rId45" Type="http://schemas.openxmlformats.org/officeDocument/2006/relationships/hyperlink" Target="http://www.gob.mx/public/tramites/detalleTramite.xhtml?homoclave=COFEPRIS-03-014" TargetMode="External"/><Relationship Id="rId66" Type="http://schemas.openxmlformats.org/officeDocument/2006/relationships/hyperlink" Target="http://www.gob.mx/public/tramites/detalleTramite.xhtml?homoclave=COFEPRIS-05-036" TargetMode="External"/><Relationship Id="rId87" Type="http://schemas.openxmlformats.org/officeDocument/2006/relationships/hyperlink" Target="http://gofile.me/7lfdl/AbogZblvd" TargetMode="External"/><Relationship Id="rId61" Type="http://schemas.openxmlformats.org/officeDocument/2006/relationships/hyperlink" Target="http://www.gob.mx/public/tramites/detalleTramite.xhtml?homoclave=Salud-2024-11544-007-A" TargetMode="External"/><Relationship Id="rId82" Type="http://schemas.openxmlformats.org/officeDocument/2006/relationships/hyperlink" Target="http://www.gob.mx/cms/uploads/attachment/file/779889/Manual_COFEPRIS-05-018_Y_COFEPRIS-05-019.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coepris.slpsalud.gob.mx/index.php/tramites" TargetMode="External"/><Relationship Id="rId2" Type="http://schemas.openxmlformats.org/officeDocument/2006/relationships/hyperlink" Target="mailto:tumvip.dr@gmail.com" TargetMode="External"/><Relationship Id="rId1" Type="http://schemas.openxmlformats.org/officeDocument/2006/relationships/hyperlink" Target="mailto:subeducacionssslp@hot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mario_alberto_martinez@hotmail.com" TargetMode="External"/><Relationship Id="rId2" Type="http://schemas.openxmlformats.org/officeDocument/2006/relationships/hyperlink" Target="mailto:tumvip.dr@gmail.com" TargetMode="External"/><Relationship Id="rId1" Type="http://schemas.openxmlformats.org/officeDocument/2006/relationships/hyperlink" Target="mailto:subeducacionssslp@hot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coepris.slpsalud.gob.mx/index.php/tramites" TargetMode="External"/><Relationship Id="rId2" Type="http://schemas.openxmlformats.org/officeDocument/2006/relationships/hyperlink" Target="mailto:tumvip.dr@gmail.com" TargetMode="External"/><Relationship Id="rId1" Type="http://schemas.openxmlformats.org/officeDocument/2006/relationships/hyperlink" Target="mailto:subeducacionssslp@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2"/>
  <sheetViews>
    <sheetView tabSelected="1" topLeftCell="A2" zoomScaleNormal="100" workbookViewId="0">
      <selection activeCell="A7" sqref="A7"/>
    </sheetView>
  </sheetViews>
  <sheetFormatPr baseColWidth="10" defaultColWidth="15.85546875" defaultRowHeight="12.75" x14ac:dyDescent="0.2"/>
  <cols>
    <col min="1" max="1" width="8.85546875" style="10" customWidth="1"/>
    <col min="2" max="3" width="15.85546875" style="10"/>
    <col min="4" max="4" width="41.140625" style="10" customWidth="1"/>
    <col min="5" max="5" width="15.85546875" style="29"/>
    <col min="6" max="10" width="15.85546875" style="10"/>
    <col min="11" max="11" width="42.5703125" style="10" customWidth="1"/>
    <col min="12" max="27" width="15.85546875" style="10"/>
    <col min="28" max="28" width="88.85546875" style="21" bestFit="1" customWidth="1"/>
    <col min="29" max="29" width="38.7109375" style="10" customWidth="1"/>
    <col min="30" max="16384" width="15.85546875" style="10"/>
  </cols>
  <sheetData>
    <row r="1" spans="1:31" hidden="1" x14ac:dyDescent="0.2">
      <c r="A1" s="10" t="s">
        <v>0</v>
      </c>
    </row>
    <row r="2" spans="1:31" x14ac:dyDescent="0.2">
      <c r="A2" s="31" t="s">
        <v>1</v>
      </c>
      <c r="B2" s="32"/>
      <c r="C2" s="32"/>
      <c r="D2" s="31" t="s">
        <v>2</v>
      </c>
      <c r="E2" s="32"/>
      <c r="F2" s="32"/>
      <c r="G2" s="31" t="s">
        <v>3</v>
      </c>
      <c r="H2" s="32"/>
      <c r="I2" s="32"/>
    </row>
    <row r="3" spans="1:31" x14ac:dyDescent="0.2">
      <c r="A3" s="33" t="s">
        <v>4</v>
      </c>
      <c r="B3" s="32"/>
      <c r="C3" s="32"/>
      <c r="D3" s="33" t="s">
        <v>5</v>
      </c>
      <c r="E3" s="32"/>
      <c r="F3" s="32"/>
      <c r="G3" s="33" t="s">
        <v>6</v>
      </c>
      <c r="H3" s="32"/>
      <c r="I3" s="32"/>
    </row>
    <row r="4" spans="1:31" hidden="1" x14ac:dyDescent="0.2">
      <c r="A4" s="10" t="s">
        <v>7</v>
      </c>
      <c r="B4" s="10" t="s">
        <v>8</v>
      </c>
      <c r="C4" s="10" t="s">
        <v>8</v>
      </c>
      <c r="D4" s="10" t="s">
        <v>9</v>
      </c>
      <c r="E4" s="29" t="s">
        <v>10</v>
      </c>
      <c r="F4" s="10" t="s">
        <v>7</v>
      </c>
      <c r="G4" s="10" t="s">
        <v>9</v>
      </c>
      <c r="H4" s="10" t="s">
        <v>7</v>
      </c>
      <c r="I4" s="10" t="s">
        <v>9</v>
      </c>
      <c r="J4" s="10" t="s">
        <v>9</v>
      </c>
      <c r="K4" s="10" t="s">
        <v>11</v>
      </c>
      <c r="L4" s="10" t="s">
        <v>8</v>
      </c>
      <c r="M4" s="10" t="s">
        <v>7</v>
      </c>
      <c r="N4" s="10" t="s">
        <v>9</v>
      </c>
      <c r="O4" s="10" t="s">
        <v>9</v>
      </c>
      <c r="P4" s="10" t="s">
        <v>9</v>
      </c>
      <c r="Q4" s="10" t="s">
        <v>12</v>
      </c>
      <c r="R4" s="10" t="s">
        <v>9</v>
      </c>
      <c r="S4" s="10" t="s">
        <v>9</v>
      </c>
      <c r="T4" s="10" t="s">
        <v>9</v>
      </c>
      <c r="U4" s="10" t="s">
        <v>9</v>
      </c>
      <c r="V4" s="10" t="s">
        <v>9</v>
      </c>
      <c r="W4" s="10" t="s">
        <v>9</v>
      </c>
      <c r="X4" s="10" t="s">
        <v>9</v>
      </c>
      <c r="Y4" s="10" t="s">
        <v>9</v>
      </c>
      <c r="Z4" s="10" t="s">
        <v>12</v>
      </c>
      <c r="AA4" s="10" t="s">
        <v>12</v>
      </c>
      <c r="AB4" s="21" t="s">
        <v>11</v>
      </c>
      <c r="AC4" s="10" t="s">
        <v>9</v>
      </c>
      <c r="AD4" s="10" t="s">
        <v>13</v>
      </c>
      <c r="AE4" s="10" t="s">
        <v>14</v>
      </c>
    </row>
    <row r="5" spans="1:31" hidden="1" x14ac:dyDescent="0.2">
      <c r="A5" s="10" t="s">
        <v>15</v>
      </c>
      <c r="B5" s="10" t="s">
        <v>16</v>
      </c>
      <c r="C5" s="10" t="s">
        <v>17</v>
      </c>
      <c r="D5" s="10" t="s">
        <v>18</v>
      </c>
      <c r="E5" s="29" t="s">
        <v>19</v>
      </c>
      <c r="F5" s="10" t="s">
        <v>20</v>
      </c>
      <c r="G5" s="10" t="s">
        <v>21</v>
      </c>
      <c r="H5" s="10" t="s">
        <v>22</v>
      </c>
      <c r="I5" s="10" t="s">
        <v>23</v>
      </c>
      <c r="J5" s="10" t="s">
        <v>24</v>
      </c>
      <c r="K5" s="10" t="s">
        <v>25</v>
      </c>
      <c r="L5" s="10" t="s">
        <v>26</v>
      </c>
      <c r="M5" s="10" t="s">
        <v>27</v>
      </c>
      <c r="N5" s="10" t="s">
        <v>28</v>
      </c>
      <c r="O5" s="10" t="s">
        <v>29</v>
      </c>
      <c r="P5" s="10" t="s">
        <v>30</v>
      </c>
      <c r="Q5" s="10" t="s">
        <v>31</v>
      </c>
      <c r="R5" s="10" t="s">
        <v>32</v>
      </c>
      <c r="S5" s="10" t="s">
        <v>33</v>
      </c>
      <c r="T5" s="10" t="s">
        <v>34</v>
      </c>
      <c r="U5" s="10" t="s">
        <v>35</v>
      </c>
      <c r="V5" s="10" t="s">
        <v>36</v>
      </c>
      <c r="W5" s="10" t="s">
        <v>37</v>
      </c>
      <c r="X5" s="10" t="s">
        <v>38</v>
      </c>
      <c r="Y5" s="10" t="s">
        <v>39</v>
      </c>
      <c r="Z5" s="10" t="s">
        <v>40</v>
      </c>
      <c r="AA5" s="10" t="s">
        <v>41</v>
      </c>
      <c r="AB5" s="21" t="s">
        <v>42</v>
      </c>
      <c r="AC5" s="10" t="s">
        <v>43</v>
      </c>
      <c r="AD5" s="10" t="s">
        <v>44</v>
      </c>
      <c r="AE5" s="10" t="s">
        <v>45</v>
      </c>
    </row>
    <row r="6" spans="1:31" x14ac:dyDescent="0.2">
      <c r="A6" s="31" t="s">
        <v>46</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row>
    <row r="7" spans="1:31" s="12" customFormat="1" ht="30" customHeight="1" x14ac:dyDescent="0.25">
      <c r="A7" s="9" t="s">
        <v>47</v>
      </c>
      <c r="B7" s="9" t="s">
        <v>48</v>
      </c>
      <c r="C7" s="9" t="s">
        <v>49</v>
      </c>
      <c r="D7" s="9" t="s">
        <v>50</v>
      </c>
      <c r="E7" s="9" t="s">
        <v>51</v>
      </c>
      <c r="F7" s="9" t="s">
        <v>52</v>
      </c>
      <c r="G7" s="9" t="s">
        <v>53</v>
      </c>
      <c r="H7" s="9" t="s">
        <v>54</v>
      </c>
      <c r="I7" s="9" t="s">
        <v>55</v>
      </c>
      <c r="J7" s="9" t="s">
        <v>56</v>
      </c>
      <c r="K7" s="9" t="s">
        <v>57</v>
      </c>
      <c r="L7" s="9" t="s">
        <v>58</v>
      </c>
      <c r="M7" s="9" t="s">
        <v>59</v>
      </c>
      <c r="N7" s="9" t="s">
        <v>60</v>
      </c>
      <c r="O7" s="9" t="s">
        <v>61</v>
      </c>
      <c r="P7" s="9" t="s">
        <v>62</v>
      </c>
      <c r="Q7" s="9" t="s">
        <v>63</v>
      </c>
      <c r="R7" s="9" t="s">
        <v>64</v>
      </c>
      <c r="S7" s="9" t="s">
        <v>65</v>
      </c>
      <c r="T7" s="9" t="s">
        <v>66</v>
      </c>
      <c r="U7" s="9" t="s">
        <v>67</v>
      </c>
      <c r="V7" s="9" t="s">
        <v>68</v>
      </c>
      <c r="W7" s="9" t="s">
        <v>69</v>
      </c>
      <c r="X7" s="9" t="s">
        <v>70</v>
      </c>
      <c r="Y7" s="9" t="s">
        <v>71</v>
      </c>
      <c r="Z7" s="9" t="s">
        <v>72</v>
      </c>
      <c r="AA7" s="9" t="s">
        <v>73</v>
      </c>
      <c r="AB7" s="9" t="s">
        <v>74</v>
      </c>
      <c r="AC7" s="9" t="s">
        <v>75</v>
      </c>
      <c r="AD7" s="9" t="s">
        <v>76</v>
      </c>
      <c r="AE7" s="9" t="s">
        <v>77</v>
      </c>
    </row>
    <row r="8" spans="1:31" ht="15" x14ac:dyDescent="0.25">
      <c r="A8" s="10">
        <v>2026</v>
      </c>
      <c r="B8" s="22">
        <v>46143</v>
      </c>
      <c r="C8" s="22">
        <v>46173</v>
      </c>
      <c r="D8" s="10" t="s">
        <v>455</v>
      </c>
      <c r="E8" s="29" t="s">
        <v>78</v>
      </c>
      <c r="F8" s="10" t="s">
        <v>456</v>
      </c>
      <c r="G8" s="10" t="s">
        <v>457</v>
      </c>
      <c r="H8" s="10" t="s">
        <v>273</v>
      </c>
      <c r="I8" s="10" t="s">
        <v>516</v>
      </c>
      <c r="J8" s="11" t="s">
        <v>516</v>
      </c>
      <c r="K8" s="3" t="s">
        <v>547</v>
      </c>
      <c r="L8" s="13">
        <v>44851</v>
      </c>
      <c r="M8" s="10" t="s">
        <v>274</v>
      </c>
      <c r="N8" s="10" t="s">
        <v>458</v>
      </c>
      <c r="O8" s="10" t="s">
        <v>459</v>
      </c>
      <c r="P8" s="10" t="s">
        <v>275</v>
      </c>
      <c r="Q8" s="10">
        <v>1</v>
      </c>
      <c r="R8" s="10" t="s">
        <v>460</v>
      </c>
      <c r="S8" s="14" t="s">
        <v>276</v>
      </c>
      <c r="T8" s="10" t="s">
        <v>277</v>
      </c>
      <c r="U8" s="10" t="s">
        <v>461</v>
      </c>
      <c r="V8" s="10" t="s">
        <v>278</v>
      </c>
      <c r="W8" s="10" t="s">
        <v>279</v>
      </c>
      <c r="X8" s="10" t="s">
        <v>462</v>
      </c>
      <c r="Y8" s="11" t="s">
        <v>455</v>
      </c>
      <c r="Z8" s="10">
        <v>1</v>
      </c>
      <c r="AA8" s="10">
        <v>1</v>
      </c>
      <c r="AB8" s="3" t="s">
        <v>553</v>
      </c>
      <c r="AC8" s="10" t="s">
        <v>280</v>
      </c>
      <c r="AD8" s="22">
        <v>46178</v>
      </c>
      <c r="AE8" s="11" t="s">
        <v>455</v>
      </c>
    </row>
    <row r="9" spans="1:31" ht="15" x14ac:dyDescent="0.25">
      <c r="A9" s="10">
        <v>2026</v>
      </c>
      <c r="B9" s="22">
        <v>46143</v>
      </c>
      <c r="C9" s="22">
        <v>46173</v>
      </c>
      <c r="D9" s="10" t="s">
        <v>281</v>
      </c>
      <c r="E9" s="29" t="s">
        <v>78</v>
      </c>
      <c r="F9" s="10" t="s">
        <v>463</v>
      </c>
      <c r="G9" s="10" t="s">
        <v>464</v>
      </c>
      <c r="H9" s="10" t="s">
        <v>273</v>
      </c>
      <c r="I9" s="10" t="s">
        <v>518</v>
      </c>
      <c r="J9" s="11" t="s">
        <v>518</v>
      </c>
      <c r="K9" s="25" t="s">
        <v>548</v>
      </c>
      <c r="L9" s="13">
        <v>44850</v>
      </c>
      <c r="M9" s="10" t="s">
        <v>274</v>
      </c>
      <c r="N9" s="10" t="s">
        <v>458</v>
      </c>
      <c r="O9" s="10" t="s">
        <v>459</v>
      </c>
      <c r="P9" s="10" t="s">
        <v>275</v>
      </c>
      <c r="Q9" s="10">
        <v>1</v>
      </c>
      <c r="R9" s="10" t="s">
        <v>460</v>
      </c>
      <c r="S9" s="14" t="s">
        <v>276</v>
      </c>
      <c r="T9" s="10" t="s">
        <v>277</v>
      </c>
      <c r="U9" s="10" t="s">
        <v>461</v>
      </c>
      <c r="V9" s="10" t="s">
        <v>282</v>
      </c>
      <c r="W9" s="10" t="s">
        <v>279</v>
      </c>
      <c r="X9" s="10" t="s">
        <v>462</v>
      </c>
      <c r="Y9" s="11" t="s">
        <v>281</v>
      </c>
      <c r="Z9" s="11">
        <v>1</v>
      </c>
      <c r="AA9" s="11">
        <v>1</v>
      </c>
      <c r="AB9" s="3" t="s">
        <v>548</v>
      </c>
      <c r="AC9" s="10" t="s">
        <v>280</v>
      </c>
      <c r="AD9" s="22">
        <v>46178</v>
      </c>
      <c r="AE9" s="11" t="s">
        <v>281</v>
      </c>
    </row>
    <row r="10" spans="1:31" ht="15" x14ac:dyDescent="0.25">
      <c r="A10" s="10">
        <v>2026</v>
      </c>
      <c r="B10" s="22">
        <v>46143</v>
      </c>
      <c r="C10" s="22">
        <v>46173</v>
      </c>
      <c r="D10" s="10" t="s">
        <v>283</v>
      </c>
      <c r="E10" s="29" t="s">
        <v>78</v>
      </c>
      <c r="F10" s="10" t="s">
        <v>465</v>
      </c>
      <c r="G10" s="10" t="s">
        <v>457</v>
      </c>
      <c r="H10" s="10" t="s">
        <v>273</v>
      </c>
      <c r="I10" s="10" t="s">
        <v>515</v>
      </c>
      <c r="J10" s="11" t="s">
        <v>515</v>
      </c>
      <c r="K10" s="25" t="s">
        <v>425</v>
      </c>
      <c r="L10" s="13">
        <v>44850</v>
      </c>
      <c r="M10" s="10" t="s">
        <v>274</v>
      </c>
      <c r="N10" s="10" t="s">
        <v>458</v>
      </c>
      <c r="O10" s="10" t="s">
        <v>459</v>
      </c>
      <c r="P10" s="10" t="s">
        <v>275</v>
      </c>
      <c r="Q10" s="10">
        <v>1</v>
      </c>
      <c r="R10" s="10" t="s">
        <v>460</v>
      </c>
      <c r="S10" s="14" t="s">
        <v>276</v>
      </c>
      <c r="T10" s="10" t="s">
        <v>277</v>
      </c>
      <c r="U10" s="10" t="s">
        <v>461</v>
      </c>
      <c r="V10" s="10" t="s">
        <v>284</v>
      </c>
      <c r="W10" s="10" t="s">
        <v>279</v>
      </c>
      <c r="X10" s="10" t="s">
        <v>462</v>
      </c>
      <c r="Y10" s="11" t="s">
        <v>283</v>
      </c>
      <c r="Z10" s="11">
        <v>1</v>
      </c>
      <c r="AA10" s="11">
        <v>1</v>
      </c>
      <c r="AB10" s="3" t="s">
        <v>554</v>
      </c>
      <c r="AC10" s="10" t="s">
        <v>280</v>
      </c>
      <c r="AD10" s="22">
        <v>46178</v>
      </c>
      <c r="AE10" s="11" t="s">
        <v>283</v>
      </c>
    </row>
    <row r="11" spans="1:31" ht="15" x14ac:dyDescent="0.25">
      <c r="A11" s="10">
        <v>2026</v>
      </c>
      <c r="B11" s="22">
        <v>46143</v>
      </c>
      <c r="C11" s="22">
        <v>46173</v>
      </c>
      <c r="D11" s="10" t="s">
        <v>285</v>
      </c>
      <c r="E11" s="29" t="s">
        <v>78</v>
      </c>
      <c r="F11" s="10" t="s">
        <v>465</v>
      </c>
      <c r="G11" s="10" t="s">
        <v>457</v>
      </c>
      <c r="H11" s="10" t="s">
        <v>273</v>
      </c>
      <c r="I11" s="10" t="s">
        <v>517</v>
      </c>
      <c r="J11" s="11" t="s">
        <v>517</v>
      </c>
      <c r="K11" s="25" t="s">
        <v>425</v>
      </c>
      <c r="L11" s="13">
        <v>44850</v>
      </c>
      <c r="M11" s="10" t="s">
        <v>274</v>
      </c>
      <c r="N11" s="10" t="s">
        <v>458</v>
      </c>
      <c r="O11" s="10" t="s">
        <v>459</v>
      </c>
      <c r="P11" s="10" t="s">
        <v>275</v>
      </c>
      <c r="Q11" s="10">
        <v>1</v>
      </c>
      <c r="R11" s="10" t="s">
        <v>460</v>
      </c>
      <c r="S11" s="14" t="s">
        <v>276</v>
      </c>
      <c r="T11" s="10" t="s">
        <v>277</v>
      </c>
      <c r="U11" s="10" t="s">
        <v>461</v>
      </c>
      <c r="V11" s="10" t="s">
        <v>286</v>
      </c>
      <c r="W11" s="10" t="s">
        <v>279</v>
      </c>
      <c r="X11" s="10" t="s">
        <v>462</v>
      </c>
      <c r="Y11" s="11" t="s">
        <v>285</v>
      </c>
      <c r="Z11" s="11">
        <v>1</v>
      </c>
      <c r="AA11" s="11">
        <v>1</v>
      </c>
      <c r="AB11" s="3" t="s">
        <v>555</v>
      </c>
      <c r="AC11" s="10" t="s">
        <v>280</v>
      </c>
      <c r="AD11" s="22">
        <v>46178</v>
      </c>
      <c r="AE11" s="11" t="s">
        <v>285</v>
      </c>
    </row>
    <row r="12" spans="1:31" ht="15" x14ac:dyDescent="0.25">
      <c r="A12" s="10">
        <v>2026</v>
      </c>
      <c r="B12" s="22">
        <v>46143</v>
      </c>
      <c r="C12" s="22">
        <v>46173</v>
      </c>
      <c r="D12" s="10" t="s">
        <v>287</v>
      </c>
      <c r="E12" s="29" t="s">
        <v>78</v>
      </c>
      <c r="F12" s="10" t="s">
        <v>466</v>
      </c>
      <c r="G12" s="10" t="s">
        <v>467</v>
      </c>
      <c r="H12" s="10" t="s">
        <v>273</v>
      </c>
      <c r="I12" s="10" t="s">
        <v>531</v>
      </c>
      <c r="J12" s="11" t="s">
        <v>538</v>
      </c>
      <c r="K12" s="25" t="s">
        <v>552</v>
      </c>
      <c r="L12" s="13">
        <v>44850</v>
      </c>
      <c r="M12" s="10" t="s">
        <v>274</v>
      </c>
      <c r="N12" s="10" t="s">
        <v>458</v>
      </c>
      <c r="O12" s="10" t="s">
        <v>459</v>
      </c>
      <c r="P12" s="10" t="s">
        <v>275</v>
      </c>
      <c r="Q12" s="10">
        <v>1</v>
      </c>
      <c r="R12" s="10" t="s">
        <v>460</v>
      </c>
      <c r="S12" s="14" t="s">
        <v>276</v>
      </c>
      <c r="T12" s="10" t="s">
        <v>277</v>
      </c>
      <c r="U12" s="10" t="s">
        <v>461</v>
      </c>
      <c r="V12" s="10" t="s">
        <v>288</v>
      </c>
      <c r="W12" s="10" t="s">
        <v>279</v>
      </c>
      <c r="X12" s="10" t="s">
        <v>462</v>
      </c>
      <c r="Y12" s="11" t="s">
        <v>287</v>
      </c>
      <c r="Z12" s="11">
        <v>1</v>
      </c>
      <c r="AA12" s="11">
        <v>1</v>
      </c>
      <c r="AB12" s="3" t="s">
        <v>556</v>
      </c>
      <c r="AC12" s="10" t="s">
        <v>280</v>
      </c>
      <c r="AD12" s="22">
        <v>46178</v>
      </c>
      <c r="AE12" s="11" t="s">
        <v>287</v>
      </c>
    </row>
    <row r="13" spans="1:31" ht="15" x14ac:dyDescent="0.25">
      <c r="A13" s="10">
        <v>2026</v>
      </c>
      <c r="B13" s="22">
        <v>46143</v>
      </c>
      <c r="C13" s="22">
        <v>46173</v>
      </c>
      <c r="D13" s="10" t="s">
        <v>289</v>
      </c>
      <c r="E13" s="29" t="s">
        <v>78</v>
      </c>
      <c r="F13" s="10" t="s">
        <v>468</v>
      </c>
      <c r="G13" s="10" t="s">
        <v>457</v>
      </c>
      <c r="H13" s="10" t="s">
        <v>469</v>
      </c>
      <c r="I13" s="10" t="s">
        <v>290</v>
      </c>
      <c r="J13" s="11" t="s">
        <v>290</v>
      </c>
      <c r="K13" s="25" t="s">
        <v>426</v>
      </c>
      <c r="L13" s="13">
        <v>43766</v>
      </c>
      <c r="M13" s="10" t="s">
        <v>274</v>
      </c>
      <c r="N13" s="10" t="s">
        <v>458</v>
      </c>
      <c r="O13" s="10" t="s">
        <v>459</v>
      </c>
      <c r="P13" s="10" t="s">
        <v>275</v>
      </c>
      <c r="Q13" s="10">
        <v>1</v>
      </c>
      <c r="R13" s="10" t="s">
        <v>460</v>
      </c>
      <c r="S13" s="14" t="s">
        <v>276</v>
      </c>
      <c r="T13" s="10" t="s">
        <v>277</v>
      </c>
      <c r="U13" s="10" t="s">
        <v>461</v>
      </c>
      <c r="V13" s="10" t="s">
        <v>291</v>
      </c>
      <c r="W13" s="10" t="s">
        <v>279</v>
      </c>
      <c r="X13" s="10" t="s">
        <v>462</v>
      </c>
      <c r="Y13" s="11" t="s">
        <v>289</v>
      </c>
      <c r="Z13" s="11">
        <v>1</v>
      </c>
      <c r="AA13" s="11">
        <v>1</v>
      </c>
      <c r="AB13" s="3" t="s">
        <v>557</v>
      </c>
      <c r="AC13" s="10" t="s">
        <v>280</v>
      </c>
      <c r="AD13" s="22">
        <v>46178</v>
      </c>
      <c r="AE13" s="11" t="s">
        <v>289</v>
      </c>
    </row>
    <row r="14" spans="1:31" ht="15" x14ac:dyDescent="0.25">
      <c r="A14" s="10">
        <v>2026</v>
      </c>
      <c r="B14" s="22">
        <v>46143</v>
      </c>
      <c r="C14" s="22">
        <v>46173</v>
      </c>
      <c r="D14" s="10" t="s">
        <v>292</v>
      </c>
      <c r="E14" s="29" t="s">
        <v>78</v>
      </c>
      <c r="F14" s="10" t="s">
        <v>468</v>
      </c>
      <c r="G14" s="10" t="s">
        <v>457</v>
      </c>
      <c r="H14" s="10" t="s">
        <v>469</v>
      </c>
      <c r="I14" s="10" t="s">
        <v>293</v>
      </c>
      <c r="J14" s="11" t="s">
        <v>537</v>
      </c>
      <c r="K14" s="25" t="s">
        <v>426</v>
      </c>
      <c r="L14" s="13">
        <v>43766</v>
      </c>
      <c r="M14" s="10" t="s">
        <v>274</v>
      </c>
      <c r="N14" s="10" t="s">
        <v>458</v>
      </c>
      <c r="O14" s="10" t="s">
        <v>459</v>
      </c>
      <c r="P14" s="10" t="s">
        <v>275</v>
      </c>
      <c r="Q14" s="10">
        <v>1</v>
      </c>
      <c r="R14" s="10" t="s">
        <v>460</v>
      </c>
      <c r="S14" s="14" t="s">
        <v>276</v>
      </c>
      <c r="T14" s="10" t="s">
        <v>277</v>
      </c>
      <c r="U14" s="10" t="s">
        <v>461</v>
      </c>
      <c r="V14" s="10" t="s">
        <v>294</v>
      </c>
      <c r="W14" s="10" t="s">
        <v>279</v>
      </c>
      <c r="X14" s="10" t="s">
        <v>462</v>
      </c>
      <c r="Y14" s="11" t="s">
        <v>292</v>
      </c>
      <c r="Z14" s="11">
        <v>1</v>
      </c>
      <c r="AA14" s="11">
        <v>1</v>
      </c>
      <c r="AB14" s="3" t="s">
        <v>558</v>
      </c>
      <c r="AC14" s="10" t="s">
        <v>280</v>
      </c>
      <c r="AD14" s="22">
        <v>46178</v>
      </c>
      <c r="AE14" s="11" t="s">
        <v>292</v>
      </c>
    </row>
    <row r="15" spans="1:31" ht="15" x14ac:dyDescent="0.25">
      <c r="A15" s="10">
        <v>2026</v>
      </c>
      <c r="B15" s="22">
        <v>46143</v>
      </c>
      <c r="C15" s="22">
        <v>46173</v>
      </c>
      <c r="D15" s="10" t="s">
        <v>295</v>
      </c>
      <c r="E15" s="29" t="s">
        <v>78</v>
      </c>
      <c r="F15" s="10" t="s">
        <v>468</v>
      </c>
      <c r="G15" s="10" t="s">
        <v>470</v>
      </c>
      <c r="H15" s="10" t="s">
        <v>469</v>
      </c>
      <c r="I15" s="10" t="s">
        <v>519</v>
      </c>
      <c r="J15" s="11" t="s">
        <v>536</v>
      </c>
      <c r="K15" s="25" t="s">
        <v>427</v>
      </c>
      <c r="L15" s="13">
        <v>45923</v>
      </c>
      <c r="M15" s="10" t="s">
        <v>471</v>
      </c>
      <c r="N15" s="10" t="s">
        <v>472</v>
      </c>
      <c r="O15" s="10" t="s">
        <v>473</v>
      </c>
      <c r="P15" s="10" t="s">
        <v>275</v>
      </c>
      <c r="Q15" s="10">
        <v>1</v>
      </c>
      <c r="R15" s="10" t="s">
        <v>474</v>
      </c>
      <c r="S15" s="10">
        <v>2065</v>
      </c>
      <c r="T15" s="10" t="s">
        <v>297</v>
      </c>
      <c r="U15" s="10" t="s">
        <v>461</v>
      </c>
      <c r="V15" s="10" t="s">
        <v>298</v>
      </c>
      <c r="W15" s="10" t="s">
        <v>279</v>
      </c>
      <c r="X15" s="10" t="s">
        <v>462</v>
      </c>
      <c r="Y15" s="11" t="s">
        <v>295</v>
      </c>
      <c r="Z15" s="11">
        <v>1</v>
      </c>
      <c r="AA15" s="11">
        <v>1</v>
      </c>
      <c r="AB15" s="3" t="s">
        <v>559</v>
      </c>
      <c r="AC15" s="10" t="s">
        <v>280</v>
      </c>
      <c r="AD15" s="22">
        <v>46178</v>
      </c>
      <c r="AE15" s="11" t="s">
        <v>295</v>
      </c>
    </row>
    <row r="16" spans="1:31" ht="15" x14ac:dyDescent="0.25">
      <c r="A16" s="10">
        <v>2026</v>
      </c>
      <c r="B16" s="22">
        <v>46143</v>
      </c>
      <c r="C16" s="22">
        <v>46173</v>
      </c>
      <c r="D16" s="10" t="s">
        <v>299</v>
      </c>
      <c r="E16" s="29" t="s">
        <v>78</v>
      </c>
      <c r="F16" s="10" t="s">
        <v>468</v>
      </c>
      <c r="G16" s="10" t="s">
        <v>470</v>
      </c>
      <c r="H16" s="10" t="s">
        <v>469</v>
      </c>
      <c r="I16" s="10" t="s">
        <v>535</v>
      </c>
      <c r="J16" s="11" t="s">
        <v>535</v>
      </c>
      <c r="K16" s="25" t="s">
        <v>427</v>
      </c>
      <c r="L16" s="13">
        <v>45923</v>
      </c>
      <c r="M16" s="10" t="s">
        <v>475</v>
      </c>
      <c r="N16" s="10" t="s">
        <v>472</v>
      </c>
      <c r="O16" s="10" t="s">
        <v>473</v>
      </c>
      <c r="P16" s="10" t="s">
        <v>275</v>
      </c>
      <c r="Q16" s="10">
        <v>1</v>
      </c>
      <c r="R16" s="10" t="s">
        <v>474</v>
      </c>
      <c r="S16" s="10">
        <v>1549</v>
      </c>
      <c r="T16" s="10" t="s">
        <v>297</v>
      </c>
      <c r="U16" s="10" t="s">
        <v>461</v>
      </c>
      <c r="V16" s="10" t="s">
        <v>300</v>
      </c>
      <c r="W16" s="10" t="s">
        <v>279</v>
      </c>
      <c r="X16" s="10" t="s">
        <v>462</v>
      </c>
      <c r="Y16" s="11" t="s">
        <v>299</v>
      </c>
      <c r="Z16" s="11">
        <v>1</v>
      </c>
      <c r="AA16" s="11">
        <v>1</v>
      </c>
      <c r="AB16" s="3" t="s">
        <v>560</v>
      </c>
      <c r="AC16" s="10" t="s">
        <v>280</v>
      </c>
      <c r="AD16" s="22">
        <v>46178</v>
      </c>
      <c r="AE16" s="11" t="s">
        <v>299</v>
      </c>
    </row>
    <row r="17" spans="1:31" ht="15" x14ac:dyDescent="0.25">
      <c r="A17" s="10">
        <v>2026</v>
      </c>
      <c r="B17" s="22">
        <v>46143</v>
      </c>
      <c r="C17" s="22">
        <v>46173</v>
      </c>
      <c r="D17" s="10" t="s">
        <v>301</v>
      </c>
      <c r="E17" s="29" t="s">
        <v>78</v>
      </c>
      <c r="F17" s="10" t="s">
        <v>468</v>
      </c>
      <c r="G17" s="10" t="s">
        <v>457</v>
      </c>
      <c r="H17" s="10" t="s">
        <v>469</v>
      </c>
      <c r="I17" s="10" t="s">
        <v>422</v>
      </c>
      <c r="J17" s="11" t="s">
        <v>422</v>
      </c>
      <c r="K17" s="25" t="s">
        <v>427</v>
      </c>
      <c r="L17" s="13">
        <v>45923</v>
      </c>
      <c r="M17" s="10" t="s">
        <v>375</v>
      </c>
      <c r="N17" s="10" t="s">
        <v>472</v>
      </c>
      <c r="O17" s="10" t="s">
        <v>473</v>
      </c>
      <c r="P17" s="10" t="s">
        <v>275</v>
      </c>
      <c r="Q17" s="10">
        <v>1</v>
      </c>
      <c r="R17" s="10" t="s">
        <v>460</v>
      </c>
      <c r="S17" s="14" t="s">
        <v>276</v>
      </c>
      <c r="T17" s="10" t="s">
        <v>277</v>
      </c>
      <c r="U17" s="10" t="s">
        <v>461</v>
      </c>
      <c r="V17" s="10" t="s">
        <v>302</v>
      </c>
      <c r="W17" s="10" t="s">
        <v>279</v>
      </c>
      <c r="X17" s="10" t="s">
        <v>462</v>
      </c>
      <c r="Y17" s="11" t="s">
        <v>301</v>
      </c>
      <c r="Z17" s="11">
        <v>1</v>
      </c>
      <c r="AA17" s="11">
        <v>1</v>
      </c>
      <c r="AB17" s="3" t="s">
        <v>561</v>
      </c>
      <c r="AC17" s="10" t="s">
        <v>280</v>
      </c>
      <c r="AD17" s="22">
        <v>46178</v>
      </c>
      <c r="AE17" s="11" t="s">
        <v>301</v>
      </c>
    </row>
    <row r="18" spans="1:31" ht="15" x14ac:dyDescent="0.25">
      <c r="A18" s="10">
        <v>2026</v>
      </c>
      <c r="B18" s="22">
        <v>46143</v>
      </c>
      <c r="C18" s="22">
        <v>46173</v>
      </c>
      <c r="D18" s="10" t="s">
        <v>476</v>
      </c>
      <c r="E18" s="29" t="s">
        <v>78</v>
      </c>
      <c r="F18" s="10" t="s">
        <v>468</v>
      </c>
      <c r="G18" s="10" t="s">
        <v>457</v>
      </c>
      <c r="H18" s="10" t="s">
        <v>273</v>
      </c>
      <c r="I18" s="10" t="s">
        <v>534</v>
      </c>
      <c r="J18" s="11" t="s">
        <v>534</v>
      </c>
      <c r="K18" s="25" t="s">
        <v>303</v>
      </c>
      <c r="L18" s="13">
        <v>44850</v>
      </c>
      <c r="M18" s="10" t="s">
        <v>274</v>
      </c>
      <c r="N18" s="10" t="s">
        <v>472</v>
      </c>
      <c r="O18" s="10" t="s">
        <v>473</v>
      </c>
      <c r="P18" s="10" t="s">
        <v>275</v>
      </c>
      <c r="Q18" s="10">
        <v>1</v>
      </c>
      <c r="R18" s="10" t="s">
        <v>460</v>
      </c>
      <c r="S18" s="14" t="s">
        <v>276</v>
      </c>
      <c r="T18" s="10" t="s">
        <v>277</v>
      </c>
      <c r="U18" s="10" t="s">
        <v>461</v>
      </c>
      <c r="V18" s="10" t="s">
        <v>304</v>
      </c>
      <c r="W18" s="10" t="s">
        <v>279</v>
      </c>
      <c r="X18" s="10" t="s">
        <v>462</v>
      </c>
      <c r="Y18" s="11" t="s">
        <v>476</v>
      </c>
      <c r="Z18" s="11">
        <v>1</v>
      </c>
      <c r="AA18" s="11">
        <v>1</v>
      </c>
      <c r="AB18" s="3" t="s">
        <v>562</v>
      </c>
      <c r="AC18" s="10" t="s">
        <v>280</v>
      </c>
      <c r="AD18" s="22">
        <v>46178</v>
      </c>
      <c r="AE18" s="11" t="s">
        <v>476</v>
      </c>
    </row>
    <row r="19" spans="1:31" ht="15" x14ac:dyDescent="0.25">
      <c r="A19" s="10">
        <v>2026</v>
      </c>
      <c r="B19" s="22">
        <v>46143</v>
      </c>
      <c r="C19" s="22">
        <v>46173</v>
      </c>
      <c r="D19" s="10" t="s">
        <v>527</v>
      </c>
      <c r="E19" s="29" t="s">
        <v>78</v>
      </c>
      <c r="F19" s="10" t="s">
        <v>477</v>
      </c>
      <c r="G19" s="10" t="s">
        <v>478</v>
      </c>
      <c r="H19" s="10" t="s">
        <v>469</v>
      </c>
      <c r="I19" s="10" t="s">
        <v>306</v>
      </c>
      <c r="J19" s="11" t="s">
        <v>306</v>
      </c>
      <c r="K19" s="25" t="s">
        <v>428</v>
      </c>
      <c r="L19" s="13">
        <v>43766</v>
      </c>
      <c r="M19" s="10" t="s">
        <v>296</v>
      </c>
      <c r="N19" s="10" t="s">
        <v>472</v>
      </c>
      <c r="O19" s="10" t="s">
        <v>473</v>
      </c>
      <c r="P19" s="10" t="s">
        <v>307</v>
      </c>
      <c r="Q19" s="10">
        <v>1</v>
      </c>
      <c r="R19" s="10" t="s">
        <v>474</v>
      </c>
      <c r="S19" s="15">
        <v>1525</v>
      </c>
      <c r="T19" s="10" t="s">
        <v>308</v>
      </c>
      <c r="U19" s="10" t="s">
        <v>479</v>
      </c>
      <c r="V19" s="10" t="s">
        <v>309</v>
      </c>
      <c r="W19" s="10" t="s">
        <v>279</v>
      </c>
      <c r="X19" s="10" t="s">
        <v>462</v>
      </c>
      <c r="Y19" s="11" t="s">
        <v>527</v>
      </c>
      <c r="Z19" s="11">
        <v>1</v>
      </c>
      <c r="AA19" s="11">
        <v>1</v>
      </c>
      <c r="AB19" s="3" t="s">
        <v>563</v>
      </c>
      <c r="AC19" s="10" t="s">
        <v>280</v>
      </c>
      <c r="AD19" s="22">
        <v>46178</v>
      </c>
      <c r="AE19" s="11" t="s">
        <v>527</v>
      </c>
    </row>
    <row r="20" spans="1:31" ht="15" x14ac:dyDescent="0.25">
      <c r="A20" s="10">
        <v>2026</v>
      </c>
      <c r="B20" s="22">
        <v>46143</v>
      </c>
      <c r="C20" s="22">
        <v>46173</v>
      </c>
      <c r="D20" s="10" t="s">
        <v>480</v>
      </c>
      <c r="E20" s="29" t="s">
        <v>78</v>
      </c>
      <c r="F20" s="10" t="s">
        <v>481</v>
      </c>
      <c r="G20" s="10" t="s">
        <v>457</v>
      </c>
      <c r="H20" s="10" t="s">
        <v>273</v>
      </c>
      <c r="I20" s="10" t="s">
        <v>482</v>
      </c>
      <c r="J20" s="11" t="s">
        <v>482</v>
      </c>
      <c r="K20" s="25" t="s">
        <v>312</v>
      </c>
      <c r="L20" s="13">
        <v>44850</v>
      </c>
      <c r="M20" s="10" t="s">
        <v>483</v>
      </c>
      <c r="N20" s="10" t="s">
        <v>472</v>
      </c>
      <c r="O20" s="10" t="s">
        <v>473</v>
      </c>
      <c r="P20" s="10" t="s">
        <v>275</v>
      </c>
      <c r="Q20" s="10">
        <v>1</v>
      </c>
      <c r="R20" s="10" t="s">
        <v>460</v>
      </c>
      <c r="S20" s="14">
        <v>2192</v>
      </c>
      <c r="T20" s="10" t="s">
        <v>277</v>
      </c>
      <c r="U20" s="10" t="s">
        <v>461</v>
      </c>
      <c r="V20" s="10" t="s">
        <v>484</v>
      </c>
      <c r="W20" s="10" t="s">
        <v>279</v>
      </c>
      <c r="X20" s="10" t="s">
        <v>462</v>
      </c>
      <c r="Y20" s="11" t="s">
        <v>480</v>
      </c>
      <c r="Z20" s="11">
        <v>1</v>
      </c>
      <c r="AA20" s="11">
        <v>1</v>
      </c>
      <c r="AB20" s="26" t="s">
        <v>564</v>
      </c>
      <c r="AC20" s="10" t="s">
        <v>280</v>
      </c>
      <c r="AD20" s="22">
        <v>46178</v>
      </c>
      <c r="AE20" s="11" t="s">
        <v>480</v>
      </c>
    </row>
    <row r="21" spans="1:31" ht="15" x14ac:dyDescent="0.25">
      <c r="A21" s="10">
        <v>2026</v>
      </c>
      <c r="B21" s="22">
        <v>46143</v>
      </c>
      <c r="C21" s="22">
        <v>46173</v>
      </c>
      <c r="D21" s="10" t="s">
        <v>310</v>
      </c>
      <c r="E21" s="29" t="s">
        <v>78</v>
      </c>
      <c r="F21" s="10" t="s">
        <v>481</v>
      </c>
      <c r="G21" s="10" t="s">
        <v>457</v>
      </c>
      <c r="H21" s="10" t="s">
        <v>273</v>
      </c>
      <c r="I21" s="10" t="s">
        <v>311</v>
      </c>
      <c r="J21" s="11" t="s">
        <v>311</v>
      </c>
      <c r="K21" s="25" t="s">
        <v>312</v>
      </c>
      <c r="L21" s="13">
        <v>44850</v>
      </c>
      <c r="M21" s="10" t="s">
        <v>274</v>
      </c>
      <c r="N21" s="10" t="s">
        <v>458</v>
      </c>
      <c r="O21" s="10" t="s">
        <v>459</v>
      </c>
      <c r="P21" s="10" t="s">
        <v>275</v>
      </c>
      <c r="Q21" s="10">
        <v>1</v>
      </c>
      <c r="R21" s="10" t="s">
        <v>460</v>
      </c>
      <c r="S21" s="14" t="s">
        <v>276</v>
      </c>
      <c r="T21" s="10" t="s">
        <v>277</v>
      </c>
      <c r="U21" s="10" t="s">
        <v>461</v>
      </c>
      <c r="V21" s="10" t="s">
        <v>313</v>
      </c>
      <c r="W21" s="10" t="s">
        <v>279</v>
      </c>
      <c r="X21" s="10" t="s">
        <v>462</v>
      </c>
      <c r="Y21" s="11" t="s">
        <v>310</v>
      </c>
      <c r="Z21" s="11">
        <v>1</v>
      </c>
      <c r="AA21" s="11">
        <v>1</v>
      </c>
      <c r="AB21" s="3" t="s">
        <v>565</v>
      </c>
      <c r="AC21" s="10" t="s">
        <v>280</v>
      </c>
      <c r="AD21" s="22">
        <v>46178</v>
      </c>
      <c r="AE21" s="11" t="s">
        <v>310</v>
      </c>
    </row>
    <row r="22" spans="1:31" ht="15" x14ac:dyDescent="0.25">
      <c r="A22" s="10">
        <v>2026</v>
      </c>
      <c r="B22" s="22">
        <v>46143</v>
      </c>
      <c r="C22" s="22">
        <v>46173</v>
      </c>
      <c r="D22" s="10" t="s">
        <v>314</v>
      </c>
      <c r="E22" s="29" t="s">
        <v>78</v>
      </c>
      <c r="F22" s="10" t="s">
        <v>485</v>
      </c>
      <c r="G22" s="10" t="s">
        <v>486</v>
      </c>
      <c r="H22" s="10" t="s">
        <v>469</v>
      </c>
      <c r="I22" s="10" t="s">
        <v>315</v>
      </c>
      <c r="J22" s="11" t="s">
        <v>315</v>
      </c>
      <c r="K22" s="25" t="s">
        <v>429</v>
      </c>
      <c r="L22" s="13">
        <v>43766</v>
      </c>
      <c r="M22" s="10" t="s">
        <v>305</v>
      </c>
      <c r="N22" s="10" t="s">
        <v>472</v>
      </c>
      <c r="O22" s="10" t="s">
        <v>473</v>
      </c>
      <c r="P22" s="10" t="s">
        <v>384</v>
      </c>
      <c r="Q22" s="10">
        <v>1</v>
      </c>
      <c r="R22" s="10" t="s">
        <v>474</v>
      </c>
      <c r="S22" s="10">
        <v>8698</v>
      </c>
      <c r="T22" s="10" t="s">
        <v>487</v>
      </c>
      <c r="U22" s="10" t="s">
        <v>461</v>
      </c>
      <c r="V22" s="10" t="s">
        <v>316</v>
      </c>
      <c r="W22" s="10" t="s">
        <v>279</v>
      </c>
      <c r="X22" s="10" t="s">
        <v>462</v>
      </c>
      <c r="Y22" s="11" t="s">
        <v>314</v>
      </c>
      <c r="Z22" s="11">
        <v>1</v>
      </c>
      <c r="AA22" s="11">
        <v>1</v>
      </c>
      <c r="AB22" s="3" t="s">
        <v>566</v>
      </c>
      <c r="AC22" s="10" t="s">
        <v>280</v>
      </c>
      <c r="AD22" s="22">
        <v>46178</v>
      </c>
      <c r="AE22" s="11" t="s">
        <v>314</v>
      </c>
    </row>
    <row r="23" spans="1:31" ht="15" x14ac:dyDescent="0.25">
      <c r="A23" s="10">
        <v>2026</v>
      </c>
      <c r="B23" s="22">
        <v>46143</v>
      </c>
      <c r="C23" s="22">
        <v>46173</v>
      </c>
      <c r="D23" s="10" t="s">
        <v>317</v>
      </c>
      <c r="E23" s="29" t="s">
        <v>78</v>
      </c>
      <c r="F23" s="10" t="s">
        <v>488</v>
      </c>
      <c r="G23" s="10" t="s">
        <v>486</v>
      </c>
      <c r="H23" s="10" t="s">
        <v>469</v>
      </c>
      <c r="I23" s="10" t="s">
        <v>315</v>
      </c>
      <c r="J23" s="11" t="s">
        <v>315</v>
      </c>
      <c r="K23" s="3" t="s">
        <v>429</v>
      </c>
      <c r="L23" s="13">
        <v>43766</v>
      </c>
      <c r="M23" s="10" t="s">
        <v>305</v>
      </c>
      <c r="N23" s="10" t="s">
        <v>472</v>
      </c>
      <c r="O23" s="10" t="s">
        <v>473</v>
      </c>
      <c r="P23" s="10" t="s">
        <v>384</v>
      </c>
      <c r="Q23" s="10">
        <v>1</v>
      </c>
      <c r="R23" s="10" t="s">
        <v>474</v>
      </c>
      <c r="S23" s="10">
        <v>4092</v>
      </c>
      <c r="T23" s="10" t="s">
        <v>487</v>
      </c>
      <c r="U23" s="10" t="s">
        <v>461</v>
      </c>
      <c r="V23" s="10" t="s">
        <v>318</v>
      </c>
      <c r="W23" s="10" t="s">
        <v>279</v>
      </c>
      <c r="X23" s="10" t="s">
        <v>462</v>
      </c>
      <c r="Y23" s="11" t="s">
        <v>317</v>
      </c>
      <c r="Z23" s="11">
        <v>1</v>
      </c>
      <c r="AA23" s="11">
        <v>1</v>
      </c>
      <c r="AB23" s="3" t="s">
        <v>566</v>
      </c>
      <c r="AC23" s="10" t="s">
        <v>280</v>
      </c>
      <c r="AD23" s="22">
        <v>46178</v>
      </c>
      <c r="AE23" s="11" t="s">
        <v>317</v>
      </c>
    </row>
    <row r="24" spans="1:31" ht="15" x14ac:dyDescent="0.25">
      <c r="A24" s="10">
        <v>2026</v>
      </c>
      <c r="B24" s="22">
        <v>46143</v>
      </c>
      <c r="C24" s="22">
        <v>46173</v>
      </c>
      <c r="D24" s="10" t="s">
        <v>319</v>
      </c>
      <c r="E24" s="29" t="s">
        <v>78</v>
      </c>
      <c r="F24" s="10" t="s">
        <v>489</v>
      </c>
      <c r="G24" s="10" t="s">
        <v>457</v>
      </c>
      <c r="H24" s="10" t="s">
        <v>273</v>
      </c>
      <c r="I24" s="10" t="s">
        <v>520</v>
      </c>
      <c r="J24" s="11" t="s">
        <v>520</v>
      </c>
      <c r="K24" s="25" t="s">
        <v>528</v>
      </c>
      <c r="L24" s="13">
        <v>44850</v>
      </c>
      <c r="M24" s="10" t="s">
        <v>274</v>
      </c>
      <c r="N24" s="10" t="s">
        <v>458</v>
      </c>
      <c r="O24" s="10" t="s">
        <v>459</v>
      </c>
      <c r="P24" s="10" t="s">
        <v>275</v>
      </c>
      <c r="Q24" s="10">
        <v>1</v>
      </c>
      <c r="R24" s="10" t="s">
        <v>460</v>
      </c>
      <c r="S24" s="14" t="s">
        <v>276</v>
      </c>
      <c r="T24" s="10" t="s">
        <v>277</v>
      </c>
      <c r="U24" s="10" t="s">
        <v>461</v>
      </c>
      <c r="V24" s="10" t="s">
        <v>320</v>
      </c>
      <c r="W24" s="10" t="s">
        <v>279</v>
      </c>
      <c r="X24" s="10" t="s">
        <v>462</v>
      </c>
      <c r="Y24" s="11" t="s">
        <v>319</v>
      </c>
      <c r="Z24" s="11">
        <v>1</v>
      </c>
      <c r="AA24" s="11">
        <v>1</v>
      </c>
      <c r="AB24" s="3" t="s">
        <v>567</v>
      </c>
      <c r="AC24" s="10" t="s">
        <v>280</v>
      </c>
      <c r="AD24" s="22">
        <v>46178</v>
      </c>
      <c r="AE24" s="11" t="s">
        <v>319</v>
      </c>
    </row>
    <row r="25" spans="1:31" ht="15" x14ac:dyDescent="0.25">
      <c r="A25" s="10">
        <v>2026</v>
      </c>
      <c r="B25" s="22">
        <v>46143</v>
      </c>
      <c r="C25" s="22">
        <v>46173</v>
      </c>
      <c r="D25" s="10" t="s">
        <v>490</v>
      </c>
      <c r="E25" s="29" t="s">
        <v>78</v>
      </c>
      <c r="F25" s="10" t="s">
        <v>489</v>
      </c>
      <c r="G25" s="10" t="s">
        <v>457</v>
      </c>
      <c r="H25" s="10" t="s">
        <v>469</v>
      </c>
      <c r="I25" s="10" t="s">
        <v>321</v>
      </c>
      <c r="J25" s="11" t="s">
        <v>321</v>
      </c>
      <c r="K25" s="25" t="s">
        <v>430</v>
      </c>
      <c r="L25" s="13">
        <v>43766</v>
      </c>
      <c r="M25" s="10" t="s">
        <v>491</v>
      </c>
      <c r="N25" s="10" t="s">
        <v>472</v>
      </c>
      <c r="O25" s="10" t="s">
        <v>473</v>
      </c>
      <c r="P25" s="10" t="s">
        <v>275</v>
      </c>
      <c r="Q25" s="10">
        <v>1</v>
      </c>
      <c r="R25" s="10" t="s">
        <v>474</v>
      </c>
      <c r="S25" s="10">
        <v>1162</v>
      </c>
      <c r="T25" s="10" t="s">
        <v>492</v>
      </c>
      <c r="U25" s="10" t="s">
        <v>461</v>
      </c>
      <c r="V25" s="10" t="s">
        <v>323</v>
      </c>
      <c r="W25" s="10" t="s">
        <v>279</v>
      </c>
      <c r="X25" s="10" t="s">
        <v>462</v>
      </c>
      <c r="Y25" s="11" t="s">
        <v>490</v>
      </c>
      <c r="Z25" s="11">
        <v>1</v>
      </c>
      <c r="AA25" s="11">
        <v>1</v>
      </c>
      <c r="AB25" s="26" t="s">
        <v>568</v>
      </c>
      <c r="AC25" s="10" t="s">
        <v>280</v>
      </c>
      <c r="AD25" s="22">
        <v>46178</v>
      </c>
      <c r="AE25" s="11" t="s">
        <v>490</v>
      </c>
    </row>
    <row r="26" spans="1:31" ht="15" x14ac:dyDescent="0.25">
      <c r="A26" s="10">
        <v>2026</v>
      </c>
      <c r="B26" s="22">
        <v>46143</v>
      </c>
      <c r="C26" s="22">
        <v>46173</v>
      </c>
      <c r="D26" s="10" t="s">
        <v>324</v>
      </c>
      <c r="E26" s="29" t="s">
        <v>78</v>
      </c>
      <c r="F26" s="10" t="s">
        <v>493</v>
      </c>
      <c r="G26" s="10" t="s">
        <v>457</v>
      </c>
      <c r="H26" s="10" t="s">
        <v>273</v>
      </c>
      <c r="I26" s="10" t="s">
        <v>521</v>
      </c>
      <c r="J26" s="11" t="s">
        <v>521</v>
      </c>
      <c r="K26" s="25" t="s">
        <v>550</v>
      </c>
      <c r="L26" s="13">
        <v>44850</v>
      </c>
      <c r="M26" s="10" t="s">
        <v>274</v>
      </c>
      <c r="N26" s="10" t="s">
        <v>458</v>
      </c>
      <c r="O26" s="10" t="s">
        <v>473</v>
      </c>
      <c r="P26" s="10" t="s">
        <v>275</v>
      </c>
      <c r="Q26" s="10">
        <v>1</v>
      </c>
      <c r="R26" s="10" t="s">
        <v>474</v>
      </c>
      <c r="S26" s="14" t="s">
        <v>276</v>
      </c>
      <c r="T26" s="10" t="s">
        <v>277</v>
      </c>
      <c r="U26" s="10" t="s">
        <v>461</v>
      </c>
      <c r="V26" s="10" t="s">
        <v>325</v>
      </c>
      <c r="W26" s="10" t="s">
        <v>279</v>
      </c>
      <c r="X26" s="10" t="s">
        <v>462</v>
      </c>
      <c r="Y26" s="11" t="s">
        <v>324</v>
      </c>
      <c r="Z26" s="11">
        <v>1</v>
      </c>
      <c r="AA26" s="11">
        <v>1</v>
      </c>
      <c r="AB26" s="3" t="s">
        <v>569</v>
      </c>
      <c r="AC26" s="10" t="s">
        <v>280</v>
      </c>
      <c r="AD26" s="22">
        <v>46178</v>
      </c>
      <c r="AE26" s="11" t="s">
        <v>324</v>
      </c>
    </row>
    <row r="27" spans="1:31" ht="15" x14ac:dyDescent="0.25">
      <c r="A27" s="10">
        <v>2026</v>
      </c>
      <c r="B27" s="22">
        <v>46143</v>
      </c>
      <c r="C27" s="22">
        <v>46173</v>
      </c>
      <c r="D27" s="10" t="s">
        <v>326</v>
      </c>
      <c r="E27" s="29" t="s">
        <v>78</v>
      </c>
      <c r="F27" s="10" t="s">
        <v>493</v>
      </c>
      <c r="G27" s="10" t="s">
        <v>457</v>
      </c>
      <c r="H27" s="10" t="s">
        <v>273</v>
      </c>
      <c r="I27" s="10" t="s">
        <v>542</v>
      </c>
      <c r="J27" s="11" t="s">
        <v>522</v>
      </c>
      <c r="K27" s="25" t="s">
        <v>550</v>
      </c>
      <c r="L27" s="13">
        <v>44850</v>
      </c>
      <c r="M27" s="10" t="s">
        <v>274</v>
      </c>
      <c r="N27" s="10" t="s">
        <v>458</v>
      </c>
      <c r="O27" s="10" t="s">
        <v>473</v>
      </c>
      <c r="P27" s="10" t="s">
        <v>275</v>
      </c>
      <c r="Q27" s="10">
        <v>1</v>
      </c>
      <c r="R27" s="10" t="s">
        <v>474</v>
      </c>
      <c r="S27" s="14" t="s">
        <v>276</v>
      </c>
      <c r="T27" s="10" t="s">
        <v>277</v>
      </c>
      <c r="U27" s="10" t="s">
        <v>461</v>
      </c>
      <c r="V27" s="10" t="s">
        <v>327</v>
      </c>
      <c r="W27" s="10" t="s">
        <v>279</v>
      </c>
      <c r="X27" s="10" t="s">
        <v>462</v>
      </c>
      <c r="Y27" s="11" t="s">
        <v>326</v>
      </c>
      <c r="Z27" s="11">
        <v>1</v>
      </c>
      <c r="AA27" s="11">
        <v>1</v>
      </c>
      <c r="AB27" s="3" t="s">
        <v>570</v>
      </c>
      <c r="AC27" s="10" t="s">
        <v>280</v>
      </c>
      <c r="AD27" s="22">
        <v>46178</v>
      </c>
      <c r="AE27" s="11" t="s">
        <v>326</v>
      </c>
    </row>
    <row r="28" spans="1:31" ht="15" x14ac:dyDescent="0.25">
      <c r="A28" s="10">
        <v>2026</v>
      </c>
      <c r="B28" s="22">
        <v>46143</v>
      </c>
      <c r="C28" s="22">
        <v>46173</v>
      </c>
      <c r="D28" s="10" t="s">
        <v>529</v>
      </c>
      <c r="E28" s="29" t="s">
        <v>78</v>
      </c>
      <c r="F28" s="10" t="s">
        <v>328</v>
      </c>
      <c r="G28" s="10" t="s">
        <v>470</v>
      </c>
      <c r="H28" s="10" t="s">
        <v>469</v>
      </c>
      <c r="I28" s="10" t="s">
        <v>541</v>
      </c>
      <c r="J28" s="11" t="s">
        <v>329</v>
      </c>
      <c r="K28" s="25" t="s">
        <v>438</v>
      </c>
      <c r="L28" s="13">
        <v>45923</v>
      </c>
      <c r="M28" s="10" t="s">
        <v>296</v>
      </c>
      <c r="N28" s="10" t="s">
        <v>472</v>
      </c>
      <c r="O28" s="10" t="s">
        <v>459</v>
      </c>
      <c r="P28" s="10" t="s">
        <v>275</v>
      </c>
      <c r="Q28" s="10">
        <v>1</v>
      </c>
      <c r="R28" s="10" t="s">
        <v>460</v>
      </c>
      <c r="S28" s="10">
        <v>7047</v>
      </c>
      <c r="T28" s="10" t="s">
        <v>330</v>
      </c>
      <c r="U28" s="10" t="s">
        <v>461</v>
      </c>
      <c r="V28" s="10" t="s">
        <v>331</v>
      </c>
      <c r="W28" s="10" t="s">
        <v>279</v>
      </c>
      <c r="X28" s="10" t="s">
        <v>462</v>
      </c>
      <c r="Y28" s="11" t="s">
        <v>529</v>
      </c>
      <c r="Z28" s="11">
        <v>1</v>
      </c>
      <c r="AA28" s="11">
        <v>1</v>
      </c>
      <c r="AB28" s="3" t="s">
        <v>571</v>
      </c>
      <c r="AC28" s="10" t="s">
        <v>280</v>
      </c>
      <c r="AD28" s="22">
        <v>46178</v>
      </c>
      <c r="AE28" s="11" t="s">
        <v>529</v>
      </c>
    </row>
    <row r="29" spans="1:31" ht="15" x14ac:dyDescent="0.25">
      <c r="A29" s="10">
        <v>2026</v>
      </c>
      <c r="B29" s="22">
        <v>46143</v>
      </c>
      <c r="C29" s="22">
        <v>46173</v>
      </c>
      <c r="D29" s="10" t="s">
        <v>332</v>
      </c>
      <c r="E29" s="29" t="s">
        <v>78</v>
      </c>
      <c r="F29" s="10" t="s">
        <v>328</v>
      </c>
      <c r="G29" s="10" t="s">
        <v>470</v>
      </c>
      <c r="H29" s="10" t="s">
        <v>469</v>
      </c>
      <c r="I29" s="10" t="s">
        <v>333</v>
      </c>
      <c r="J29" s="11" t="s">
        <v>333</v>
      </c>
      <c r="K29" s="25" t="s">
        <v>438</v>
      </c>
      <c r="L29" s="13">
        <v>45923</v>
      </c>
      <c r="M29" s="10" t="s">
        <v>305</v>
      </c>
      <c r="N29" s="10" t="s">
        <v>472</v>
      </c>
      <c r="O29" s="10" t="s">
        <v>459</v>
      </c>
      <c r="P29" s="10" t="s">
        <v>275</v>
      </c>
      <c r="Q29" s="10">
        <v>1</v>
      </c>
      <c r="R29" s="10" t="s">
        <v>460</v>
      </c>
      <c r="S29" s="10">
        <v>7047</v>
      </c>
      <c r="T29" s="10" t="s">
        <v>330</v>
      </c>
      <c r="U29" s="10" t="s">
        <v>461</v>
      </c>
      <c r="V29" s="10" t="s">
        <v>334</v>
      </c>
      <c r="W29" s="10" t="s">
        <v>279</v>
      </c>
      <c r="X29" s="10" t="s">
        <v>462</v>
      </c>
      <c r="Y29" s="11" t="s">
        <v>332</v>
      </c>
      <c r="Z29" s="11">
        <v>1</v>
      </c>
      <c r="AA29" s="11">
        <v>1</v>
      </c>
      <c r="AB29" s="26" t="s">
        <v>572</v>
      </c>
      <c r="AC29" s="10" t="s">
        <v>280</v>
      </c>
      <c r="AD29" s="22">
        <v>46178</v>
      </c>
      <c r="AE29" s="11" t="s">
        <v>332</v>
      </c>
    </row>
    <row r="30" spans="1:31" ht="15" x14ac:dyDescent="0.25">
      <c r="A30" s="10">
        <v>2026</v>
      </c>
      <c r="B30" s="22">
        <v>46143</v>
      </c>
      <c r="C30" s="22">
        <v>46173</v>
      </c>
      <c r="D30" s="10" t="s">
        <v>436</v>
      </c>
      <c r="E30" s="29" t="s">
        <v>78</v>
      </c>
      <c r="F30" s="10" t="s">
        <v>328</v>
      </c>
      <c r="G30" s="10" t="s">
        <v>457</v>
      </c>
      <c r="H30" s="10" t="s">
        <v>469</v>
      </c>
      <c r="I30" s="10" t="s">
        <v>540</v>
      </c>
      <c r="J30" s="11" t="s">
        <v>335</v>
      </c>
      <c r="K30" s="3" t="s">
        <v>443</v>
      </c>
      <c r="L30" s="13">
        <v>43766</v>
      </c>
      <c r="M30" s="10" t="s">
        <v>274</v>
      </c>
      <c r="N30" s="10" t="s">
        <v>472</v>
      </c>
      <c r="O30" s="10" t="s">
        <v>473</v>
      </c>
      <c r="P30" s="10" t="s">
        <v>275</v>
      </c>
      <c r="Q30" s="10">
        <v>1</v>
      </c>
      <c r="R30" s="10" t="s">
        <v>474</v>
      </c>
      <c r="S30" s="14" t="s">
        <v>276</v>
      </c>
      <c r="T30" s="10" t="s">
        <v>277</v>
      </c>
      <c r="U30" s="10" t="s">
        <v>461</v>
      </c>
      <c r="V30" s="10" t="s">
        <v>336</v>
      </c>
      <c r="W30" s="10" t="s">
        <v>279</v>
      </c>
      <c r="X30" s="10" t="s">
        <v>462</v>
      </c>
      <c r="Y30" s="11" t="s">
        <v>436</v>
      </c>
      <c r="Z30" s="11">
        <v>1</v>
      </c>
      <c r="AA30" s="11">
        <v>1</v>
      </c>
      <c r="AB30" s="3" t="s">
        <v>573</v>
      </c>
      <c r="AC30" s="10" t="s">
        <v>280</v>
      </c>
      <c r="AD30" s="22">
        <v>46178</v>
      </c>
      <c r="AE30" s="11" t="s">
        <v>436</v>
      </c>
    </row>
    <row r="31" spans="1:31" ht="15" x14ac:dyDescent="0.25">
      <c r="A31" s="10">
        <v>2026</v>
      </c>
      <c r="B31" s="22">
        <v>46143</v>
      </c>
      <c r="C31" s="22">
        <v>46173</v>
      </c>
      <c r="D31" s="10" t="s">
        <v>337</v>
      </c>
      <c r="E31" s="29" t="s">
        <v>78</v>
      </c>
      <c r="F31" s="10" t="s">
        <v>338</v>
      </c>
      <c r="G31" s="10" t="s">
        <v>457</v>
      </c>
      <c r="H31" s="10" t="s">
        <v>273</v>
      </c>
      <c r="I31" s="10" t="s">
        <v>523</v>
      </c>
      <c r="J31" s="11" t="s">
        <v>523</v>
      </c>
      <c r="K31" s="25" t="s">
        <v>339</v>
      </c>
      <c r="L31" s="13">
        <v>44850</v>
      </c>
      <c r="M31" s="10" t="s">
        <v>274</v>
      </c>
      <c r="N31" s="10" t="s">
        <v>472</v>
      </c>
      <c r="O31" s="10" t="s">
        <v>473</v>
      </c>
      <c r="P31" s="10" t="s">
        <v>275</v>
      </c>
      <c r="Q31" s="10">
        <v>1</v>
      </c>
      <c r="R31" s="10" t="s">
        <v>474</v>
      </c>
      <c r="S31" s="14" t="s">
        <v>276</v>
      </c>
      <c r="T31" s="10" t="s">
        <v>277</v>
      </c>
      <c r="U31" s="10" t="s">
        <v>461</v>
      </c>
      <c r="V31" s="10" t="s">
        <v>340</v>
      </c>
      <c r="W31" s="10" t="s">
        <v>279</v>
      </c>
      <c r="X31" s="10" t="s">
        <v>462</v>
      </c>
      <c r="Y31" s="11" t="s">
        <v>337</v>
      </c>
      <c r="Z31" s="11">
        <v>1</v>
      </c>
      <c r="AA31" s="11">
        <v>1</v>
      </c>
      <c r="AB31" s="26" t="s">
        <v>574</v>
      </c>
      <c r="AC31" s="10" t="s">
        <v>280</v>
      </c>
      <c r="AD31" s="22">
        <v>46178</v>
      </c>
      <c r="AE31" s="11" t="s">
        <v>337</v>
      </c>
    </row>
    <row r="32" spans="1:31" ht="15" x14ac:dyDescent="0.25">
      <c r="A32" s="10">
        <v>2026</v>
      </c>
      <c r="B32" s="22">
        <v>46143</v>
      </c>
      <c r="C32" s="22">
        <v>46173</v>
      </c>
      <c r="D32" s="10" t="s">
        <v>341</v>
      </c>
      <c r="E32" s="29" t="s">
        <v>78</v>
      </c>
      <c r="F32" s="10" t="s">
        <v>338</v>
      </c>
      <c r="G32" s="10" t="s">
        <v>457</v>
      </c>
      <c r="H32" s="10" t="s">
        <v>273</v>
      </c>
      <c r="I32" s="10" t="s">
        <v>524</v>
      </c>
      <c r="J32" s="11" t="s">
        <v>524</v>
      </c>
      <c r="K32" s="25" t="s">
        <v>339</v>
      </c>
      <c r="L32" s="13">
        <v>44850</v>
      </c>
      <c r="M32" s="10" t="s">
        <v>274</v>
      </c>
      <c r="N32" s="10" t="s">
        <v>472</v>
      </c>
      <c r="O32" s="10" t="s">
        <v>473</v>
      </c>
      <c r="P32" s="10" t="s">
        <v>275</v>
      </c>
      <c r="Q32" s="10">
        <v>1</v>
      </c>
      <c r="R32" s="10" t="s">
        <v>474</v>
      </c>
      <c r="S32" s="14" t="s">
        <v>276</v>
      </c>
      <c r="T32" s="10" t="s">
        <v>277</v>
      </c>
      <c r="U32" s="10" t="s">
        <v>461</v>
      </c>
      <c r="V32" s="10" t="s">
        <v>342</v>
      </c>
      <c r="W32" s="10" t="s">
        <v>279</v>
      </c>
      <c r="X32" s="10" t="s">
        <v>462</v>
      </c>
      <c r="Y32" s="11" t="s">
        <v>341</v>
      </c>
      <c r="Z32" s="11">
        <v>1</v>
      </c>
      <c r="AA32" s="11">
        <v>1</v>
      </c>
      <c r="AB32" s="26" t="s">
        <v>575</v>
      </c>
      <c r="AC32" s="10" t="s">
        <v>280</v>
      </c>
      <c r="AD32" s="22">
        <v>46178</v>
      </c>
      <c r="AE32" s="11" t="s">
        <v>341</v>
      </c>
    </row>
    <row r="33" spans="1:31" ht="15" x14ac:dyDescent="0.25">
      <c r="A33" s="10">
        <v>2026</v>
      </c>
      <c r="B33" s="22">
        <v>46143</v>
      </c>
      <c r="C33" s="22">
        <v>46173</v>
      </c>
      <c r="D33" s="10" t="s">
        <v>494</v>
      </c>
      <c r="E33" s="29" t="s">
        <v>78</v>
      </c>
      <c r="F33" s="10" t="s">
        <v>495</v>
      </c>
      <c r="G33" s="10" t="s">
        <v>457</v>
      </c>
      <c r="H33" s="10" t="s">
        <v>273</v>
      </c>
      <c r="I33" s="10" t="s">
        <v>539</v>
      </c>
      <c r="J33" s="11" t="s">
        <v>525</v>
      </c>
      <c r="K33" s="25" t="s">
        <v>549</v>
      </c>
      <c r="L33" s="13">
        <v>44850</v>
      </c>
      <c r="M33" s="10" t="s">
        <v>274</v>
      </c>
      <c r="N33" s="10" t="s">
        <v>472</v>
      </c>
      <c r="O33" s="10" t="s">
        <v>473</v>
      </c>
      <c r="P33" s="10" t="s">
        <v>275</v>
      </c>
      <c r="Q33" s="10">
        <v>1</v>
      </c>
      <c r="R33" s="10" t="s">
        <v>474</v>
      </c>
      <c r="S33" s="14" t="s">
        <v>276</v>
      </c>
      <c r="T33" s="10" t="s">
        <v>277</v>
      </c>
      <c r="U33" s="10" t="s">
        <v>461</v>
      </c>
      <c r="V33" s="10" t="s">
        <v>325</v>
      </c>
      <c r="W33" s="10" t="s">
        <v>279</v>
      </c>
      <c r="X33" s="10" t="s">
        <v>462</v>
      </c>
      <c r="Y33" s="11" t="s">
        <v>494</v>
      </c>
      <c r="Z33" s="11">
        <v>1</v>
      </c>
      <c r="AA33" s="11">
        <v>1</v>
      </c>
      <c r="AB33" s="3" t="s">
        <v>576</v>
      </c>
      <c r="AC33" s="10" t="s">
        <v>280</v>
      </c>
      <c r="AD33" s="22">
        <v>46178</v>
      </c>
      <c r="AE33" s="11" t="s">
        <v>494</v>
      </c>
    </row>
    <row r="34" spans="1:31" ht="15" x14ac:dyDescent="0.25">
      <c r="A34" s="10">
        <v>2026</v>
      </c>
      <c r="B34" s="22">
        <v>46143</v>
      </c>
      <c r="C34" s="22">
        <v>46173</v>
      </c>
      <c r="D34" s="30" t="s">
        <v>551</v>
      </c>
      <c r="E34" s="29" t="s">
        <v>78</v>
      </c>
      <c r="F34" s="10" t="s">
        <v>496</v>
      </c>
      <c r="G34" s="10" t="s">
        <v>457</v>
      </c>
      <c r="H34" s="10" t="s">
        <v>469</v>
      </c>
      <c r="I34" s="10" t="s">
        <v>526</v>
      </c>
      <c r="J34" s="11" t="s">
        <v>526</v>
      </c>
      <c r="K34" s="25" t="s">
        <v>442</v>
      </c>
      <c r="L34" s="13">
        <v>45923</v>
      </c>
      <c r="M34" s="10" t="s">
        <v>274</v>
      </c>
      <c r="N34" s="10" t="s">
        <v>472</v>
      </c>
      <c r="O34" s="10" t="s">
        <v>473</v>
      </c>
      <c r="P34" s="10" t="s">
        <v>275</v>
      </c>
      <c r="Q34" s="10">
        <v>1</v>
      </c>
      <c r="R34" s="10" t="s">
        <v>474</v>
      </c>
      <c r="S34" s="14" t="s">
        <v>276</v>
      </c>
      <c r="T34" s="10" t="s">
        <v>277</v>
      </c>
      <c r="U34" s="10" t="s">
        <v>461</v>
      </c>
      <c r="V34" s="10" t="s">
        <v>344</v>
      </c>
      <c r="W34" s="10" t="s">
        <v>279</v>
      </c>
      <c r="X34" s="10" t="s">
        <v>462</v>
      </c>
      <c r="Y34" s="11" t="s">
        <v>343</v>
      </c>
      <c r="Z34" s="11">
        <v>1</v>
      </c>
      <c r="AA34" s="11">
        <v>1</v>
      </c>
      <c r="AB34" s="3" t="s">
        <v>577</v>
      </c>
      <c r="AC34" s="10" t="s">
        <v>280</v>
      </c>
      <c r="AD34" s="22">
        <v>46178</v>
      </c>
      <c r="AE34" s="11" t="s">
        <v>343</v>
      </c>
    </row>
    <row r="35" spans="1:31" ht="15" x14ac:dyDescent="0.25">
      <c r="A35" s="10">
        <v>2026</v>
      </c>
      <c r="B35" s="22">
        <v>46143</v>
      </c>
      <c r="C35" s="22">
        <v>46173</v>
      </c>
      <c r="D35" s="10" t="s">
        <v>345</v>
      </c>
      <c r="E35" s="29" t="s">
        <v>78</v>
      </c>
      <c r="F35" s="10" t="s">
        <v>497</v>
      </c>
      <c r="G35" s="10" t="s">
        <v>470</v>
      </c>
      <c r="H35" s="10" t="s">
        <v>469</v>
      </c>
      <c r="I35" s="10" t="s">
        <v>346</v>
      </c>
      <c r="J35" s="11" t="s">
        <v>346</v>
      </c>
      <c r="K35" s="25" t="s">
        <v>442</v>
      </c>
      <c r="L35" s="13">
        <v>45923</v>
      </c>
      <c r="M35" s="10" t="s">
        <v>296</v>
      </c>
      <c r="N35" s="10" t="s">
        <v>472</v>
      </c>
      <c r="O35" s="10" t="s">
        <v>459</v>
      </c>
      <c r="P35" s="10" t="s">
        <v>275</v>
      </c>
      <c r="Q35" s="10">
        <v>1</v>
      </c>
      <c r="R35" s="10" t="s">
        <v>460</v>
      </c>
      <c r="S35" s="10">
        <v>29897</v>
      </c>
      <c r="T35" s="10" t="s">
        <v>498</v>
      </c>
      <c r="U35" s="10" t="s">
        <v>461</v>
      </c>
      <c r="V35" s="10" t="s">
        <v>347</v>
      </c>
      <c r="W35" s="10" t="s">
        <v>279</v>
      </c>
      <c r="X35" s="10" t="s">
        <v>462</v>
      </c>
      <c r="Y35" s="11" t="s">
        <v>345</v>
      </c>
      <c r="Z35" s="11">
        <v>1</v>
      </c>
      <c r="AA35" s="11">
        <v>1</v>
      </c>
      <c r="AB35" s="3" t="s">
        <v>578</v>
      </c>
      <c r="AC35" s="10" t="s">
        <v>280</v>
      </c>
      <c r="AD35" s="22">
        <v>46178</v>
      </c>
      <c r="AE35" s="11" t="s">
        <v>345</v>
      </c>
    </row>
    <row r="36" spans="1:31" ht="15" x14ac:dyDescent="0.25">
      <c r="A36" s="10">
        <v>2026</v>
      </c>
      <c r="B36" s="22">
        <v>46143</v>
      </c>
      <c r="C36" s="22">
        <v>46173</v>
      </c>
      <c r="D36" s="10" t="s">
        <v>530</v>
      </c>
      <c r="E36" s="29" t="s">
        <v>78</v>
      </c>
      <c r="F36" s="10" t="s">
        <v>496</v>
      </c>
      <c r="G36" s="10" t="s">
        <v>470</v>
      </c>
      <c r="H36" s="10" t="s">
        <v>469</v>
      </c>
      <c r="I36" s="10" t="s">
        <v>348</v>
      </c>
      <c r="J36" s="11" t="s">
        <v>348</v>
      </c>
      <c r="K36" s="25" t="s">
        <v>441</v>
      </c>
      <c r="L36" s="13">
        <v>45923</v>
      </c>
      <c r="M36" s="10" t="s">
        <v>274</v>
      </c>
      <c r="N36" s="10" t="s">
        <v>458</v>
      </c>
      <c r="O36" s="10" t="s">
        <v>473</v>
      </c>
      <c r="P36" s="10" t="s">
        <v>275</v>
      </c>
      <c r="Q36" s="10">
        <v>1</v>
      </c>
      <c r="R36" s="10" t="s">
        <v>474</v>
      </c>
      <c r="S36" s="14" t="s">
        <v>276</v>
      </c>
      <c r="T36" s="10" t="s">
        <v>277</v>
      </c>
      <c r="U36" s="10" t="s">
        <v>461</v>
      </c>
      <c r="V36" s="10" t="s">
        <v>349</v>
      </c>
      <c r="W36" s="10" t="s">
        <v>279</v>
      </c>
      <c r="X36" s="10" t="s">
        <v>462</v>
      </c>
      <c r="Y36" s="11" t="s">
        <v>530</v>
      </c>
      <c r="Z36" s="11">
        <v>1</v>
      </c>
      <c r="AA36" s="11">
        <v>1</v>
      </c>
      <c r="AB36" s="3" t="s">
        <v>579</v>
      </c>
      <c r="AC36" s="10" t="s">
        <v>280</v>
      </c>
      <c r="AD36" s="22">
        <v>46178</v>
      </c>
      <c r="AE36" s="11" t="s">
        <v>530</v>
      </c>
    </row>
    <row r="37" spans="1:31" ht="15" x14ac:dyDescent="0.25">
      <c r="A37" s="10">
        <v>2026</v>
      </c>
      <c r="B37" s="22">
        <v>46143</v>
      </c>
      <c r="C37" s="22">
        <v>46173</v>
      </c>
      <c r="D37" s="10" t="s">
        <v>350</v>
      </c>
      <c r="E37" s="29" t="s">
        <v>78</v>
      </c>
      <c r="F37" s="10" t="s">
        <v>497</v>
      </c>
      <c r="G37" s="10" t="s">
        <v>470</v>
      </c>
      <c r="H37" s="10" t="s">
        <v>469</v>
      </c>
      <c r="I37" s="10" t="s">
        <v>351</v>
      </c>
      <c r="J37" s="11" t="s">
        <v>351</v>
      </c>
      <c r="K37" s="25" t="s">
        <v>440</v>
      </c>
      <c r="L37" s="13">
        <v>45923</v>
      </c>
      <c r="M37" s="10" t="s">
        <v>274</v>
      </c>
      <c r="N37" s="10" t="s">
        <v>458</v>
      </c>
      <c r="O37" s="10" t="s">
        <v>473</v>
      </c>
      <c r="P37" s="10" t="s">
        <v>275</v>
      </c>
      <c r="Q37" s="10">
        <v>1</v>
      </c>
      <c r="R37" s="10" t="s">
        <v>474</v>
      </c>
      <c r="S37" s="14" t="s">
        <v>276</v>
      </c>
      <c r="T37" s="10" t="s">
        <v>277</v>
      </c>
      <c r="U37" s="10" t="s">
        <v>461</v>
      </c>
      <c r="V37" s="10" t="s">
        <v>352</v>
      </c>
      <c r="W37" s="10" t="s">
        <v>279</v>
      </c>
      <c r="X37" s="10" t="s">
        <v>462</v>
      </c>
      <c r="Y37" s="11" t="s">
        <v>350</v>
      </c>
      <c r="Z37" s="11">
        <v>1</v>
      </c>
      <c r="AA37" s="11">
        <v>1</v>
      </c>
      <c r="AB37" s="3" t="s">
        <v>580</v>
      </c>
      <c r="AC37" s="10" t="s">
        <v>280</v>
      </c>
      <c r="AD37" s="22">
        <v>46178</v>
      </c>
      <c r="AE37" s="11" t="s">
        <v>350</v>
      </c>
    </row>
    <row r="38" spans="1:31" ht="15" x14ac:dyDescent="0.25">
      <c r="A38" s="10">
        <v>2026</v>
      </c>
      <c r="B38" s="22">
        <v>46143</v>
      </c>
      <c r="C38" s="22">
        <v>46173</v>
      </c>
      <c r="D38" s="10" t="s">
        <v>437</v>
      </c>
      <c r="E38" s="29" t="s">
        <v>78</v>
      </c>
      <c r="F38" s="10" t="s">
        <v>497</v>
      </c>
      <c r="G38" s="10" t="s">
        <v>457</v>
      </c>
      <c r="H38" s="10" t="s">
        <v>469</v>
      </c>
      <c r="I38" s="10" t="s">
        <v>532</v>
      </c>
      <c r="J38" s="11" t="s">
        <v>532</v>
      </c>
      <c r="K38" s="25" t="s">
        <v>439</v>
      </c>
      <c r="L38" s="13">
        <v>45923</v>
      </c>
      <c r="M38" s="10" t="s">
        <v>471</v>
      </c>
      <c r="N38" s="10" t="s">
        <v>472</v>
      </c>
      <c r="O38" s="10" t="s">
        <v>473</v>
      </c>
      <c r="P38" s="10" t="s">
        <v>275</v>
      </c>
      <c r="Q38" s="10">
        <v>1</v>
      </c>
      <c r="R38" s="10" t="s">
        <v>474</v>
      </c>
      <c r="S38" s="10">
        <v>22422</v>
      </c>
      <c r="T38" s="10" t="s">
        <v>498</v>
      </c>
      <c r="U38" s="10" t="s">
        <v>461</v>
      </c>
      <c r="V38" s="10" t="s">
        <v>353</v>
      </c>
      <c r="W38" s="10" t="s">
        <v>279</v>
      </c>
      <c r="X38" s="10" t="s">
        <v>462</v>
      </c>
      <c r="Y38" s="11" t="s">
        <v>437</v>
      </c>
      <c r="Z38" s="11">
        <v>1</v>
      </c>
      <c r="AA38" s="11">
        <v>1</v>
      </c>
      <c r="AB38" s="3" t="s">
        <v>581</v>
      </c>
      <c r="AC38" s="10" t="s">
        <v>280</v>
      </c>
      <c r="AD38" s="22">
        <v>46178</v>
      </c>
      <c r="AE38" s="11" t="s">
        <v>437</v>
      </c>
    </row>
    <row r="39" spans="1:31" ht="15" x14ac:dyDescent="0.25">
      <c r="A39" s="10">
        <v>2026</v>
      </c>
      <c r="B39" s="22">
        <v>46143</v>
      </c>
      <c r="C39" s="22">
        <v>46173</v>
      </c>
      <c r="D39" s="10" t="s">
        <v>499</v>
      </c>
      <c r="E39" s="29" t="s">
        <v>78</v>
      </c>
      <c r="F39" s="10" t="s">
        <v>500</v>
      </c>
      <c r="G39" s="10" t="s">
        <v>501</v>
      </c>
      <c r="H39" s="10" t="s">
        <v>469</v>
      </c>
      <c r="I39" s="10" t="s">
        <v>533</v>
      </c>
      <c r="J39" s="11" t="s">
        <v>533</v>
      </c>
      <c r="K39" s="25" t="s">
        <v>439</v>
      </c>
      <c r="L39" s="13">
        <v>45923</v>
      </c>
      <c r="M39" s="10" t="s">
        <v>452</v>
      </c>
      <c r="N39" s="10" t="s">
        <v>472</v>
      </c>
      <c r="O39" s="10" t="s">
        <v>473</v>
      </c>
      <c r="P39" s="10" t="s">
        <v>275</v>
      </c>
      <c r="Q39" s="10">
        <v>1</v>
      </c>
      <c r="R39" s="10" t="s">
        <v>460</v>
      </c>
      <c r="S39" s="14" t="s">
        <v>276</v>
      </c>
      <c r="T39" s="10" t="s">
        <v>277</v>
      </c>
      <c r="U39" s="10" t="s">
        <v>461</v>
      </c>
      <c r="V39" s="10" t="s">
        <v>354</v>
      </c>
      <c r="W39" s="10" t="s">
        <v>279</v>
      </c>
      <c r="X39" s="10" t="s">
        <v>462</v>
      </c>
      <c r="Y39" s="11" t="s">
        <v>499</v>
      </c>
      <c r="Z39" s="11">
        <v>1</v>
      </c>
      <c r="AA39" s="11">
        <v>1</v>
      </c>
      <c r="AB39" s="3" t="s">
        <v>582</v>
      </c>
      <c r="AC39" s="10" t="s">
        <v>280</v>
      </c>
      <c r="AD39" s="22">
        <v>46178</v>
      </c>
      <c r="AE39" s="11" t="s">
        <v>499</v>
      </c>
    </row>
    <row r="40" spans="1:31" ht="15" x14ac:dyDescent="0.25">
      <c r="A40" s="10">
        <v>2026</v>
      </c>
      <c r="B40" s="22">
        <v>46143</v>
      </c>
      <c r="C40" s="22">
        <v>46173</v>
      </c>
      <c r="D40" s="10" t="s">
        <v>355</v>
      </c>
      <c r="E40" s="29" t="s">
        <v>78</v>
      </c>
      <c r="F40" s="10" t="s">
        <v>502</v>
      </c>
      <c r="G40" s="10" t="s">
        <v>470</v>
      </c>
      <c r="H40" s="10" t="s">
        <v>469</v>
      </c>
      <c r="I40" s="10" t="s">
        <v>356</v>
      </c>
      <c r="J40" s="11" t="s">
        <v>356</v>
      </c>
      <c r="K40" s="25" t="s">
        <v>439</v>
      </c>
      <c r="L40" s="13">
        <v>45923</v>
      </c>
      <c r="M40" s="10" t="s">
        <v>296</v>
      </c>
      <c r="N40" s="10" t="s">
        <v>472</v>
      </c>
      <c r="O40" s="10" t="s">
        <v>473</v>
      </c>
      <c r="P40" s="10" t="s">
        <v>275</v>
      </c>
      <c r="Q40" s="10">
        <v>1</v>
      </c>
      <c r="R40" s="10" t="s">
        <v>474</v>
      </c>
      <c r="S40" s="10">
        <v>9476</v>
      </c>
      <c r="T40" s="10" t="s">
        <v>503</v>
      </c>
      <c r="U40" s="10" t="s">
        <v>461</v>
      </c>
      <c r="V40" s="10" t="s">
        <v>357</v>
      </c>
      <c r="W40" s="10" t="s">
        <v>279</v>
      </c>
      <c r="X40" s="10" t="s">
        <v>462</v>
      </c>
      <c r="Y40" s="11" t="s">
        <v>355</v>
      </c>
      <c r="Z40" s="11">
        <v>1</v>
      </c>
      <c r="AA40" s="11">
        <v>1</v>
      </c>
      <c r="AB40" s="3" t="s">
        <v>583</v>
      </c>
      <c r="AC40" s="10" t="s">
        <v>280</v>
      </c>
      <c r="AD40" s="22">
        <v>46178</v>
      </c>
      <c r="AE40" s="11" t="s">
        <v>355</v>
      </c>
    </row>
    <row r="41" spans="1:31" ht="15" x14ac:dyDescent="0.25">
      <c r="A41" s="10">
        <v>2026</v>
      </c>
      <c r="B41" s="22">
        <v>46143</v>
      </c>
      <c r="C41" s="22">
        <v>46173</v>
      </c>
      <c r="D41" s="10" t="s">
        <v>504</v>
      </c>
      <c r="E41" s="29" t="s">
        <v>78</v>
      </c>
      <c r="F41" s="10" t="s">
        <v>502</v>
      </c>
      <c r="G41" s="10" t="s">
        <v>470</v>
      </c>
      <c r="H41" s="10" t="s">
        <v>469</v>
      </c>
      <c r="I41" s="10" t="s">
        <v>358</v>
      </c>
      <c r="J41" s="11" t="s">
        <v>358</v>
      </c>
      <c r="K41" s="25" t="s">
        <v>439</v>
      </c>
      <c r="L41" s="13">
        <v>45923</v>
      </c>
      <c r="M41" s="10" t="s">
        <v>505</v>
      </c>
      <c r="N41" s="10" t="s">
        <v>472</v>
      </c>
      <c r="O41" s="10" t="s">
        <v>473</v>
      </c>
      <c r="P41" s="10" t="s">
        <v>275</v>
      </c>
      <c r="Q41" s="10">
        <v>1</v>
      </c>
      <c r="R41" s="10" t="s">
        <v>474</v>
      </c>
      <c r="S41" s="10">
        <v>7107</v>
      </c>
      <c r="T41" s="10" t="s">
        <v>503</v>
      </c>
      <c r="U41" s="10" t="s">
        <v>461</v>
      </c>
      <c r="V41" s="10" t="s">
        <v>359</v>
      </c>
      <c r="W41" s="10" t="s">
        <v>279</v>
      </c>
      <c r="X41" s="10" t="s">
        <v>462</v>
      </c>
      <c r="Y41" s="11" t="s">
        <v>504</v>
      </c>
      <c r="Z41" s="11">
        <v>1</v>
      </c>
      <c r="AA41" s="11">
        <v>1</v>
      </c>
      <c r="AB41" s="26" t="s">
        <v>584</v>
      </c>
      <c r="AC41" s="10" t="s">
        <v>280</v>
      </c>
      <c r="AD41" s="22">
        <v>46178</v>
      </c>
      <c r="AE41" s="11" t="s">
        <v>504</v>
      </c>
    </row>
    <row r="42" spans="1:31" ht="15" x14ac:dyDescent="0.25">
      <c r="A42" s="10">
        <v>2026</v>
      </c>
      <c r="B42" s="22">
        <v>46143</v>
      </c>
      <c r="C42" s="22">
        <v>46173</v>
      </c>
      <c r="D42" s="10" t="s">
        <v>360</v>
      </c>
      <c r="E42" s="29" t="s">
        <v>78</v>
      </c>
      <c r="F42" s="10" t="s">
        <v>502</v>
      </c>
      <c r="G42" s="10" t="s">
        <v>457</v>
      </c>
      <c r="H42" s="10" t="s">
        <v>469</v>
      </c>
      <c r="I42" s="10" t="s">
        <v>361</v>
      </c>
      <c r="J42" s="11" t="s">
        <v>361</v>
      </c>
      <c r="K42" s="25" t="s">
        <v>439</v>
      </c>
      <c r="L42" s="13">
        <v>45923</v>
      </c>
      <c r="M42" s="10" t="s">
        <v>445</v>
      </c>
      <c r="N42" s="10" t="s">
        <v>472</v>
      </c>
      <c r="O42" s="10" t="s">
        <v>473</v>
      </c>
      <c r="P42" s="10" t="s">
        <v>307</v>
      </c>
      <c r="Q42" s="10">
        <v>1</v>
      </c>
      <c r="R42" s="10" t="s">
        <v>474</v>
      </c>
      <c r="S42" s="10">
        <v>4040</v>
      </c>
      <c r="T42" s="10" t="s">
        <v>506</v>
      </c>
      <c r="U42" s="10" t="s">
        <v>461</v>
      </c>
      <c r="V42" s="10" t="s">
        <v>362</v>
      </c>
      <c r="W42" s="10" t="s">
        <v>279</v>
      </c>
      <c r="X42" s="10" t="s">
        <v>462</v>
      </c>
      <c r="Y42" s="11" t="s">
        <v>360</v>
      </c>
      <c r="Z42" s="11">
        <v>1</v>
      </c>
      <c r="AA42" s="11">
        <v>1</v>
      </c>
      <c r="AB42" s="26" t="s">
        <v>585</v>
      </c>
      <c r="AC42" s="10" t="s">
        <v>280</v>
      </c>
      <c r="AD42" s="22">
        <v>46178</v>
      </c>
      <c r="AE42" s="11" t="s">
        <v>360</v>
      </c>
    </row>
    <row r="43" spans="1:31" ht="15" x14ac:dyDescent="0.25">
      <c r="A43" s="10">
        <v>2026</v>
      </c>
      <c r="B43" s="22">
        <v>46143</v>
      </c>
      <c r="C43" s="22">
        <v>46173</v>
      </c>
      <c r="D43" s="10" t="s">
        <v>363</v>
      </c>
      <c r="E43" s="29" t="s">
        <v>78</v>
      </c>
      <c r="F43" s="10" t="s">
        <v>502</v>
      </c>
      <c r="G43" s="10" t="s">
        <v>457</v>
      </c>
      <c r="H43" s="10" t="s">
        <v>469</v>
      </c>
      <c r="I43" s="10" t="s">
        <v>364</v>
      </c>
      <c r="J43" s="11" t="s">
        <v>364</v>
      </c>
      <c r="K43" s="25" t="s">
        <v>439</v>
      </c>
      <c r="L43" s="13">
        <v>45923</v>
      </c>
      <c r="M43" s="10" t="s">
        <v>445</v>
      </c>
      <c r="N43" s="10" t="s">
        <v>472</v>
      </c>
      <c r="O43" s="10" t="s">
        <v>473</v>
      </c>
      <c r="P43" s="10" t="s">
        <v>307</v>
      </c>
      <c r="Q43" s="10">
        <v>1</v>
      </c>
      <c r="R43" s="10" t="s">
        <v>474</v>
      </c>
      <c r="S43" s="10">
        <v>2215</v>
      </c>
      <c r="T43" s="10" t="s">
        <v>506</v>
      </c>
      <c r="U43" s="10" t="s">
        <v>461</v>
      </c>
      <c r="V43" s="10" t="s">
        <v>365</v>
      </c>
      <c r="W43" s="10" t="s">
        <v>279</v>
      </c>
      <c r="X43" s="10" t="s">
        <v>462</v>
      </c>
      <c r="Y43" s="11" t="s">
        <v>363</v>
      </c>
      <c r="Z43" s="11">
        <v>1</v>
      </c>
      <c r="AA43" s="11">
        <v>1</v>
      </c>
      <c r="AB43" s="26" t="s">
        <v>586</v>
      </c>
      <c r="AC43" s="10" t="s">
        <v>280</v>
      </c>
      <c r="AD43" s="22">
        <v>46178</v>
      </c>
      <c r="AE43" s="11" t="s">
        <v>363</v>
      </c>
    </row>
    <row r="44" spans="1:31" ht="15" x14ac:dyDescent="0.25">
      <c r="A44" s="10">
        <v>2026</v>
      </c>
      <c r="B44" s="22">
        <v>46143</v>
      </c>
      <c r="C44" s="22">
        <v>46173</v>
      </c>
      <c r="D44" s="10" t="s">
        <v>366</v>
      </c>
      <c r="E44" s="29" t="s">
        <v>78</v>
      </c>
      <c r="F44" s="10" t="s">
        <v>507</v>
      </c>
      <c r="G44" s="10" t="s">
        <v>457</v>
      </c>
      <c r="H44" s="10" t="s">
        <v>469</v>
      </c>
      <c r="I44" s="10" t="s">
        <v>367</v>
      </c>
      <c r="J44" s="11" t="s">
        <v>367</v>
      </c>
      <c r="K44" s="3" t="s">
        <v>438</v>
      </c>
      <c r="L44" s="13">
        <v>45923</v>
      </c>
      <c r="M44" s="10" t="s">
        <v>368</v>
      </c>
      <c r="N44" s="10" t="s">
        <v>472</v>
      </c>
      <c r="O44" s="10" t="s">
        <v>473</v>
      </c>
      <c r="P44" s="10" t="s">
        <v>307</v>
      </c>
      <c r="Q44" s="10">
        <v>1</v>
      </c>
      <c r="R44" s="10" t="s">
        <v>460</v>
      </c>
      <c r="S44" s="10">
        <v>7544</v>
      </c>
      <c r="T44" s="10" t="s">
        <v>508</v>
      </c>
      <c r="U44" s="10" t="s">
        <v>461</v>
      </c>
      <c r="V44" s="10" t="s">
        <v>369</v>
      </c>
      <c r="W44" s="10" t="s">
        <v>279</v>
      </c>
      <c r="X44" s="10" t="s">
        <v>462</v>
      </c>
      <c r="Y44" s="11" t="s">
        <v>366</v>
      </c>
      <c r="Z44" s="11">
        <v>1</v>
      </c>
      <c r="AA44" s="11">
        <v>1</v>
      </c>
      <c r="AB44" s="3" t="s">
        <v>587</v>
      </c>
      <c r="AC44" s="10" t="s">
        <v>280</v>
      </c>
      <c r="AD44" s="22">
        <v>46178</v>
      </c>
      <c r="AE44" s="11" t="s">
        <v>366</v>
      </c>
    </row>
    <row r="45" spans="1:31" ht="15" x14ac:dyDescent="0.25">
      <c r="A45" s="10">
        <v>2026</v>
      </c>
      <c r="B45" s="22">
        <v>46143</v>
      </c>
      <c r="C45" s="22">
        <v>46173</v>
      </c>
      <c r="D45" s="10" t="s">
        <v>370</v>
      </c>
      <c r="E45" s="29" t="s">
        <v>78</v>
      </c>
      <c r="F45" s="10" t="s">
        <v>507</v>
      </c>
      <c r="G45" s="10" t="s">
        <v>457</v>
      </c>
      <c r="H45" s="10" t="s">
        <v>469</v>
      </c>
      <c r="I45" s="10" t="s">
        <v>371</v>
      </c>
      <c r="J45" s="11" t="s">
        <v>371</v>
      </c>
      <c r="K45" s="3" t="s">
        <v>438</v>
      </c>
      <c r="L45" s="13">
        <v>45923</v>
      </c>
      <c r="M45" s="10" t="s">
        <v>509</v>
      </c>
      <c r="N45" s="10" t="s">
        <v>472</v>
      </c>
      <c r="O45" s="10" t="s">
        <v>473</v>
      </c>
      <c r="P45" s="10" t="s">
        <v>307</v>
      </c>
      <c r="Q45" s="10">
        <v>1</v>
      </c>
      <c r="R45" s="10" t="s">
        <v>460</v>
      </c>
      <c r="S45" s="10">
        <v>5658</v>
      </c>
      <c r="T45" s="10" t="s">
        <v>508</v>
      </c>
      <c r="U45" s="10" t="s">
        <v>461</v>
      </c>
      <c r="V45" s="10" t="s">
        <v>372</v>
      </c>
      <c r="W45" s="10" t="s">
        <v>279</v>
      </c>
      <c r="X45" s="10" t="s">
        <v>462</v>
      </c>
      <c r="Y45" s="11" t="s">
        <v>370</v>
      </c>
      <c r="Z45" s="11">
        <v>1</v>
      </c>
      <c r="AA45" s="11">
        <v>1</v>
      </c>
      <c r="AB45" s="3" t="s">
        <v>588</v>
      </c>
      <c r="AC45" s="10" t="s">
        <v>280</v>
      </c>
      <c r="AD45" s="22">
        <v>46178</v>
      </c>
      <c r="AE45" s="11" t="s">
        <v>370</v>
      </c>
    </row>
    <row r="46" spans="1:31" ht="15" x14ac:dyDescent="0.25">
      <c r="A46" s="10">
        <v>2026</v>
      </c>
      <c r="B46" s="22">
        <v>46143</v>
      </c>
      <c r="C46" s="22">
        <v>46173</v>
      </c>
      <c r="D46" s="10" t="s">
        <v>373</v>
      </c>
      <c r="E46" s="29" t="s">
        <v>78</v>
      </c>
      <c r="F46" s="10" t="s">
        <v>510</v>
      </c>
      <c r="G46" s="10" t="s">
        <v>511</v>
      </c>
      <c r="H46" s="10" t="s">
        <v>469</v>
      </c>
      <c r="I46" s="10" t="s">
        <v>374</v>
      </c>
      <c r="J46" s="11" t="s">
        <v>374</v>
      </c>
      <c r="K46" s="25" t="s">
        <v>423</v>
      </c>
      <c r="L46" s="13">
        <v>43766</v>
      </c>
      <c r="M46" s="10" t="s">
        <v>375</v>
      </c>
      <c r="N46" s="10" t="s">
        <v>472</v>
      </c>
      <c r="O46" s="10" t="s">
        <v>473</v>
      </c>
      <c r="P46" s="10" t="s">
        <v>376</v>
      </c>
      <c r="Q46" s="10">
        <v>1</v>
      </c>
      <c r="R46" s="10" t="s">
        <v>460</v>
      </c>
      <c r="S46" s="10">
        <v>352</v>
      </c>
      <c r="T46" s="10" t="s">
        <v>308</v>
      </c>
      <c r="U46" s="10" t="s">
        <v>479</v>
      </c>
      <c r="V46" s="10" t="s">
        <v>377</v>
      </c>
      <c r="W46" s="10" t="s">
        <v>279</v>
      </c>
      <c r="X46" s="10" t="s">
        <v>462</v>
      </c>
      <c r="Y46" s="11" t="s">
        <v>373</v>
      </c>
      <c r="Z46" s="11">
        <v>1</v>
      </c>
      <c r="AA46" s="11">
        <v>1</v>
      </c>
      <c r="AB46" s="3" t="s">
        <v>544</v>
      </c>
      <c r="AC46" s="10" t="s">
        <v>280</v>
      </c>
      <c r="AD46" s="22">
        <v>46178</v>
      </c>
      <c r="AE46" s="11" t="s">
        <v>373</v>
      </c>
    </row>
    <row r="47" spans="1:31" ht="15" x14ac:dyDescent="0.25">
      <c r="A47" s="10">
        <v>2026</v>
      </c>
      <c r="B47" s="22">
        <v>46143</v>
      </c>
      <c r="C47" s="22">
        <v>46173</v>
      </c>
      <c r="D47" s="10" t="s">
        <v>379</v>
      </c>
      <c r="E47" s="29" t="s">
        <v>78</v>
      </c>
      <c r="F47" s="10" t="s">
        <v>512</v>
      </c>
      <c r="G47" s="10" t="s">
        <v>513</v>
      </c>
      <c r="H47" s="10" t="s">
        <v>469</v>
      </c>
      <c r="I47" s="10" t="s">
        <v>380</v>
      </c>
      <c r="J47" s="11" t="s">
        <v>380</v>
      </c>
      <c r="K47" s="25" t="s">
        <v>423</v>
      </c>
      <c r="L47" s="13">
        <v>43766</v>
      </c>
      <c r="M47" s="10" t="s">
        <v>322</v>
      </c>
      <c r="N47" s="10" t="s">
        <v>472</v>
      </c>
      <c r="O47" s="10" t="s">
        <v>473</v>
      </c>
      <c r="P47" s="10" t="s">
        <v>307</v>
      </c>
      <c r="Q47" s="10">
        <v>1</v>
      </c>
      <c r="R47" s="10" t="s">
        <v>460</v>
      </c>
      <c r="S47" s="10">
        <v>704</v>
      </c>
      <c r="T47" s="10" t="s">
        <v>308</v>
      </c>
      <c r="U47" s="10" t="s">
        <v>479</v>
      </c>
      <c r="V47" s="10" t="s">
        <v>381</v>
      </c>
      <c r="W47" s="10" t="s">
        <v>279</v>
      </c>
      <c r="X47" s="10" t="s">
        <v>462</v>
      </c>
      <c r="Y47" s="11" t="s">
        <v>379</v>
      </c>
      <c r="Z47" s="11">
        <v>1</v>
      </c>
      <c r="AA47" s="11">
        <v>1</v>
      </c>
      <c r="AB47" s="3" t="s">
        <v>545</v>
      </c>
      <c r="AC47" s="10" t="s">
        <v>280</v>
      </c>
      <c r="AD47" s="22">
        <v>46178</v>
      </c>
      <c r="AE47" s="11" t="s">
        <v>379</v>
      </c>
    </row>
    <row r="48" spans="1:31" ht="15" x14ac:dyDescent="0.25">
      <c r="A48" s="10">
        <v>2026</v>
      </c>
      <c r="B48" s="22">
        <v>46143</v>
      </c>
      <c r="C48" s="22">
        <v>46173</v>
      </c>
      <c r="D48" s="10" t="s">
        <v>382</v>
      </c>
      <c r="E48" s="29" t="s">
        <v>78</v>
      </c>
      <c r="F48" s="10" t="s">
        <v>514</v>
      </c>
      <c r="G48" s="10" t="s">
        <v>513</v>
      </c>
      <c r="H48" s="10" t="s">
        <v>469</v>
      </c>
      <c r="I48" s="10" t="s">
        <v>383</v>
      </c>
      <c r="J48" s="11" t="s">
        <v>383</v>
      </c>
      <c r="K48" s="25" t="s">
        <v>423</v>
      </c>
      <c r="L48" s="13">
        <v>43766</v>
      </c>
      <c r="M48" s="10" t="s">
        <v>322</v>
      </c>
      <c r="N48" s="10" t="s">
        <v>472</v>
      </c>
      <c r="O48" s="10" t="s">
        <v>473</v>
      </c>
      <c r="P48" s="10" t="s">
        <v>384</v>
      </c>
      <c r="Q48" s="10">
        <v>1</v>
      </c>
      <c r="R48" s="10" t="s">
        <v>460</v>
      </c>
      <c r="S48" s="10">
        <v>352</v>
      </c>
      <c r="T48" s="10" t="s">
        <v>308</v>
      </c>
      <c r="U48" s="10" t="s">
        <v>479</v>
      </c>
      <c r="V48" s="10" t="s">
        <v>385</v>
      </c>
      <c r="W48" s="10" t="s">
        <v>279</v>
      </c>
      <c r="X48" s="10" t="s">
        <v>462</v>
      </c>
      <c r="Y48" s="11" t="s">
        <v>382</v>
      </c>
      <c r="Z48" s="11">
        <v>1</v>
      </c>
      <c r="AA48" s="11">
        <v>1</v>
      </c>
      <c r="AB48" s="3" t="s">
        <v>543</v>
      </c>
      <c r="AC48" s="10" t="s">
        <v>280</v>
      </c>
      <c r="AD48" s="22">
        <v>46178</v>
      </c>
      <c r="AE48" s="11" t="s">
        <v>382</v>
      </c>
    </row>
    <row r="49" spans="1:31" ht="15" customHeight="1" x14ac:dyDescent="0.25">
      <c r="A49" s="10">
        <v>2026</v>
      </c>
      <c r="B49" s="22">
        <v>46143</v>
      </c>
      <c r="C49" s="22">
        <v>46173</v>
      </c>
      <c r="D49" s="10" t="s">
        <v>386</v>
      </c>
      <c r="E49" s="29" t="s">
        <v>78</v>
      </c>
      <c r="F49" s="10" t="s">
        <v>387</v>
      </c>
      <c r="G49" s="10" t="s">
        <v>388</v>
      </c>
      <c r="H49" s="16" t="s">
        <v>432</v>
      </c>
      <c r="I49" s="10" t="s">
        <v>389</v>
      </c>
      <c r="J49" s="10" t="s">
        <v>431</v>
      </c>
      <c r="K49" s="25" t="s">
        <v>444</v>
      </c>
      <c r="L49" s="13">
        <v>46173</v>
      </c>
      <c r="M49" s="15" t="s">
        <v>445</v>
      </c>
      <c r="N49" s="16" t="s">
        <v>296</v>
      </c>
      <c r="O49" s="16" t="s">
        <v>296</v>
      </c>
      <c r="P49" s="10" t="s">
        <v>384</v>
      </c>
      <c r="Q49" s="10">
        <v>2</v>
      </c>
      <c r="R49" s="15" t="s">
        <v>446</v>
      </c>
      <c r="S49" s="10">
        <v>443</v>
      </c>
      <c r="T49" s="10" t="s">
        <v>447</v>
      </c>
      <c r="U49" s="16" t="s">
        <v>435</v>
      </c>
      <c r="V49" s="17" t="s">
        <v>448</v>
      </c>
      <c r="W49" s="10" t="s">
        <v>390</v>
      </c>
      <c r="X49" s="10" t="s">
        <v>391</v>
      </c>
      <c r="Y49" s="10" t="s">
        <v>454</v>
      </c>
      <c r="Z49" s="10">
        <v>2</v>
      </c>
      <c r="AA49" s="10">
        <v>2</v>
      </c>
      <c r="AB49" s="27" t="s">
        <v>444</v>
      </c>
      <c r="AC49" s="10" t="s">
        <v>424</v>
      </c>
      <c r="AD49" s="22">
        <v>46178</v>
      </c>
      <c r="AE49" s="11" t="s">
        <v>454</v>
      </c>
    </row>
    <row r="50" spans="1:31" ht="15" customHeight="1" x14ac:dyDescent="0.25">
      <c r="A50" s="10">
        <v>2026</v>
      </c>
      <c r="B50" s="22">
        <v>46143</v>
      </c>
      <c r="C50" s="22">
        <v>46173</v>
      </c>
      <c r="D50" s="10" t="s">
        <v>450</v>
      </c>
      <c r="E50" s="29" t="s">
        <v>78</v>
      </c>
      <c r="F50" s="10" t="s">
        <v>393</v>
      </c>
      <c r="G50" s="18" t="s">
        <v>451</v>
      </c>
      <c r="H50" s="16" t="s">
        <v>432</v>
      </c>
      <c r="I50" s="10" t="s">
        <v>394</v>
      </c>
      <c r="J50" s="17" t="s">
        <v>546</v>
      </c>
      <c r="K50" s="25" t="s">
        <v>421</v>
      </c>
      <c r="L50" s="13">
        <v>46173</v>
      </c>
      <c r="M50" s="10" t="s">
        <v>452</v>
      </c>
      <c r="N50" s="16" t="s">
        <v>433</v>
      </c>
      <c r="O50" s="16" t="s">
        <v>433</v>
      </c>
      <c r="P50" s="10" t="s">
        <v>275</v>
      </c>
      <c r="Q50" s="10">
        <v>3</v>
      </c>
      <c r="R50" s="19" t="s">
        <v>434</v>
      </c>
      <c r="S50" s="20" t="s">
        <v>276</v>
      </c>
      <c r="T50" s="17" t="s">
        <v>395</v>
      </c>
      <c r="U50" s="11" t="s">
        <v>395</v>
      </c>
      <c r="V50" s="10" t="s">
        <v>396</v>
      </c>
      <c r="W50" s="10" t="s">
        <v>397</v>
      </c>
      <c r="X50" s="10" t="s">
        <v>398</v>
      </c>
      <c r="Y50" s="10" t="s">
        <v>392</v>
      </c>
      <c r="Z50" s="10">
        <v>3</v>
      </c>
      <c r="AA50" s="10">
        <v>3</v>
      </c>
      <c r="AB50" s="28" t="s">
        <v>449</v>
      </c>
      <c r="AC50" s="10" t="s">
        <v>589</v>
      </c>
      <c r="AD50" s="22">
        <v>46178</v>
      </c>
      <c r="AE50" s="11" t="s">
        <v>392</v>
      </c>
    </row>
    <row r="52" spans="1:31" x14ac:dyDescent="0.2">
      <c r="A52" s="23"/>
      <c r="B52" s="22"/>
      <c r="C52" s="22"/>
    </row>
  </sheetData>
  <mergeCells count="7">
    <mergeCell ref="A6:AE6"/>
    <mergeCell ref="A2:C2"/>
    <mergeCell ref="D2:F2"/>
    <mergeCell ref="G2:I2"/>
    <mergeCell ref="A3:C3"/>
    <mergeCell ref="D3:F3"/>
    <mergeCell ref="G3:I3"/>
  </mergeCells>
  <dataValidations count="1">
    <dataValidation type="list" allowBlank="1" showErrorMessage="1" sqref="E8:E190">
      <formula1>Hidden_14</formula1>
    </dataValidation>
  </dataValidations>
  <hyperlinks>
    <hyperlink ref="K50" r:id="rId1"/>
    <hyperlink ref="K49" r:id="rId2"/>
    <hyperlink ref="AB49" r:id="rId3"/>
    <hyperlink ref="AB50" r:id="rId4"/>
    <hyperlink ref="K10" r:id="rId5"/>
    <hyperlink ref="K18" r:id="rId6"/>
    <hyperlink ref="K21" r:id="rId7"/>
    <hyperlink ref="K32" r:id="rId8"/>
    <hyperlink ref="K31" r:id="rId9"/>
    <hyperlink ref="K11" r:id="rId10"/>
    <hyperlink ref="K24" r:id="rId11"/>
    <hyperlink ref="K20" r:id="rId12"/>
    <hyperlink ref="K13" r:id="rId13"/>
    <hyperlink ref="K14" r:id="rId14"/>
    <hyperlink ref="K15" r:id="rId15"/>
    <hyperlink ref="K16" r:id="rId16"/>
    <hyperlink ref="K17" r:id="rId17"/>
    <hyperlink ref="K19" r:id="rId18"/>
    <hyperlink ref="K22" r:id="rId19"/>
    <hyperlink ref="K23" r:id="rId20"/>
    <hyperlink ref="K25" r:id="rId21"/>
    <hyperlink ref="K30" r:id="rId22"/>
    <hyperlink ref="K34" r:id="rId23"/>
    <hyperlink ref="K35" r:id="rId24"/>
    <hyperlink ref="K36" r:id="rId25"/>
    <hyperlink ref="K37" r:id="rId26"/>
    <hyperlink ref="K38:K43" r:id="rId27" display="http://gofile.me/7lfdl/VrvuEo9tA"/>
    <hyperlink ref="K46" r:id="rId28"/>
    <hyperlink ref="K47" r:id="rId29"/>
    <hyperlink ref="K48" r:id="rId30"/>
    <hyperlink ref="K44" r:id="rId31"/>
    <hyperlink ref="K45" r:id="rId32"/>
    <hyperlink ref="AB48" r:id="rId33"/>
    <hyperlink ref="AB46" r:id="rId34"/>
    <hyperlink ref="AB47" r:id="rId35"/>
    <hyperlink ref="K28" r:id="rId36"/>
    <hyperlink ref="K29" r:id="rId37"/>
    <hyperlink ref="K38" r:id="rId38"/>
    <hyperlink ref="K39" r:id="rId39"/>
    <hyperlink ref="K40" r:id="rId40"/>
    <hyperlink ref="K41" r:id="rId41"/>
    <hyperlink ref="K42" r:id="rId42"/>
    <hyperlink ref="K43" r:id="rId43"/>
    <hyperlink ref="AB38" r:id="rId44"/>
    <hyperlink ref="AB13" r:id="rId45"/>
    <hyperlink ref="AB25" r:id="rId46"/>
    <hyperlink ref="AB24" r:id="rId47"/>
    <hyperlink ref="AB23" r:id="rId48"/>
    <hyperlink ref="AB21" r:id="rId49"/>
    <hyperlink ref="AB19" r:id="rId50"/>
    <hyperlink ref="AB18" r:id="rId51"/>
    <hyperlink ref="AB17" r:id="rId52"/>
    <hyperlink ref="AB12" r:id="rId53"/>
    <hyperlink ref="AB11" r:id="rId54"/>
    <hyperlink ref="AB8" r:id="rId55"/>
    <hyperlink ref="AB10" r:id="rId56"/>
    <hyperlink ref="AB14" r:id="rId57"/>
    <hyperlink ref="AB22" r:id="rId58"/>
    <hyperlink ref="AB26" r:id="rId59"/>
    <hyperlink ref="AB27" r:id="rId60"/>
    <hyperlink ref="AB28" r:id="rId61"/>
    <hyperlink ref="AB29" r:id="rId62"/>
    <hyperlink ref="AB30" r:id="rId63"/>
    <hyperlink ref="AB31" r:id="rId64"/>
    <hyperlink ref="AB32" r:id="rId65"/>
    <hyperlink ref="AB33" r:id="rId66"/>
    <hyperlink ref="AB34" r:id="rId67"/>
    <hyperlink ref="AB35" r:id="rId68"/>
    <hyperlink ref="AB36" r:id="rId69"/>
    <hyperlink ref="AB39" r:id="rId70"/>
    <hyperlink ref="AB40" r:id="rId71"/>
    <hyperlink ref="AB41" r:id="rId72"/>
    <hyperlink ref="AB42" r:id="rId73"/>
    <hyperlink ref="AB43" r:id="rId74"/>
    <hyperlink ref="AB44" r:id="rId75"/>
    <hyperlink ref="AB45" r:id="rId76"/>
    <hyperlink ref="AB37" r:id="rId77"/>
    <hyperlink ref="AB9" r:id="rId78"/>
    <hyperlink ref="AB20" r:id="rId79"/>
    <hyperlink ref="AB15" r:id="rId80"/>
    <hyperlink ref="AB16" r:id="rId81"/>
    <hyperlink ref="K8" r:id="rId82"/>
    <hyperlink ref="K9" r:id="rId83"/>
    <hyperlink ref="K26" r:id="rId84"/>
    <hyperlink ref="K27" r:id="rId85"/>
    <hyperlink ref="K33" r:id="rId86"/>
    <hyperlink ref="K12" r:id="rId87"/>
  </hyperlinks>
  <pageMargins left="0.7" right="0.7" top="0.75" bottom="0.75" header="0.3" footer="0.3"/>
  <pageSetup orientation="portrait" horizontalDpi="0" verticalDpi="0" r:id="rId8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Views>
    <sheetView topLeftCell="A3" zoomScaleNormal="100" workbookViewId="0">
      <selection activeCell="A3" sqref="A1:XFD1048576"/>
    </sheetView>
  </sheetViews>
  <sheetFormatPr baseColWidth="10" defaultColWidth="9.140625" defaultRowHeight="15" x14ac:dyDescent="0.25"/>
  <cols>
    <col min="1" max="1" width="3.42578125" bestFit="1" customWidth="1"/>
    <col min="2" max="2" width="33.140625" bestFit="1" customWidth="1"/>
    <col min="3" max="3" width="53.42578125"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s="5" customFormat="1" x14ac:dyDescent="0.25">
      <c r="A4" s="24">
        <v>1</v>
      </c>
      <c r="B4" s="5" t="s">
        <v>420</v>
      </c>
      <c r="C4" s="7" t="s">
        <v>378</v>
      </c>
      <c r="D4" s="5" t="s">
        <v>123</v>
      </c>
      <c r="E4" s="5" t="s">
        <v>419</v>
      </c>
      <c r="F4" s="5">
        <v>1485</v>
      </c>
      <c r="G4" s="5">
        <v>0</v>
      </c>
      <c r="H4" s="5" t="s">
        <v>142</v>
      </c>
      <c r="I4" s="5" t="s">
        <v>401</v>
      </c>
      <c r="J4" s="5">
        <v>1</v>
      </c>
      <c r="K4" s="5" t="s">
        <v>183</v>
      </c>
      <c r="L4" s="5">
        <v>28</v>
      </c>
      <c r="M4" s="5" t="s">
        <v>183</v>
      </c>
      <c r="N4" s="5">
        <v>24</v>
      </c>
      <c r="O4" s="5" t="s">
        <v>183</v>
      </c>
      <c r="P4" s="5">
        <v>78339</v>
      </c>
      <c r="Q4" s="5" t="s">
        <v>415</v>
      </c>
    </row>
    <row r="5" spans="1:17" x14ac:dyDescent="0.25">
      <c r="A5" s="24">
        <v>2</v>
      </c>
      <c r="B5" s="5" t="s">
        <v>408</v>
      </c>
      <c r="C5" s="3" t="s">
        <v>409</v>
      </c>
      <c r="D5" s="5" t="s">
        <v>162</v>
      </c>
      <c r="E5" s="5" t="s">
        <v>406</v>
      </c>
      <c r="F5" s="5">
        <v>5850</v>
      </c>
      <c r="G5" s="5">
        <v>0</v>
      </c>
      <c r="H5" t="s">
        <v>146</v>
      </c>
      <c r="I5" t="s">
        <v>406</v>
      </c>
      <c r="J5" s="5">
        <v>1</v>
      </c>
      <c r="K5" s="5" t="s">
        <v>183</v>
      </c>
      <c r="L5" s="5">
        <v>28</v>
      </c>
      <c r="M5" s="5" t="s">
        <v>183</v>
      </c>
      <c r="N5" s="5">
        <v>24</v>
      </c>
      <c r="O5" s="5" t="s">
        <v>183</v>
      </c>
      <c r="P5">
        <v>78380</v>
      </c>
      <c r="Q5" s="5" t="s">
        <v>415</v>
      </c>
    </row>
    <row r="6" spans="1:17" x14ac:dyDescent="0.25">
      <c r="A6" s="24">
        <v>3</v>
      </c>
      <c r="B6" s="5" t="s">
        <v>412</v>
      </c>
      <c r="C6" s="3" t="s">
        <v>413</v>
      </c>
      <c r="D6" t="s">
        <v>162</v>
      </c>
      <c r="E6" s="5" t="s">
        <v>411</v>
      </c>
      <c r="F6" s="5">
        <v>5850</v>
      </c>
      <c r="G6" s="5">
        <v>0</v>
      </c>
      <c r="H6" s="5" t="s">
        <v>146</v>
      </c>
      <c r="I6" t="s">
        <v>406</v>
      </c>
      <c r="J6" s="5">
        <v>1</v>
      </c>
      <c r="K6" s="5" t="s">
        <v>183</v>
      </c>
      <c r="L6" s="5">
        <v>28</v>
      </c>
      <c r="M6" s="5" t="s">
        <v>183</v>
      </c>
      <c r="N6" s="5">
        <v>24</v>
      </c>
      <c r="O6" s="5" t="s">
        <v>183</v>
      </c>
      <c r="P6" s="5">
        <v>78380</v>
      </c>
      <c r="Q6" s="5" t="s">
        <v>415</v>
      </c>
    </row>
    <row r="7" spans="1:17" x14ac:dyDescent="0.25">
      <c r="O7" s="5"/>
    </row>
    <row r="8" spans="1:17" x14ac:dyDescent="0.25">
      <c r="O8" s="5"/>
    </row>
    <row r="9" spans="1:17" x14ac:dyDescent="0.25">
      <c r="O9" s="5"/>
    </row>
    <row r="10" spans="1:17" x14ac:dyDescent="0.25">
      <c r="O10" s="5"/>
    </row>
    <row r="11" spans="1:17" x14ac:dyDescent="0.25">
      <c r="O11" s="5"/>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5" r:id="rId1"/>
    <hyperlink ref="C6" r:id="rId2"/>
    <hyperlink ref="C4" r:id="rId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X41" sqref="X41"/>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A3" sqref="A1:XFD1048576"/>
    </sheetView>
  </sheetViews>
  <sheetFormatPr baseColWidth="10" defaultColWidth="9.140625" defaultRowHeight="15" x14ac:dyDescent="0.25"/>
  <cols>
    <col min="1" max="1" width="3.42578125" bestFit="1" customWidth="1"/>
    <col min="2" max="2" width="63.5703125" customWidth="1"/>
    <col min="3" max="3" width="15.42578125" customWidth="1"/>
    <col min="4" max="4" width="28.42578125" bestFit="1" customWidth="1"/>
    <col min="5" max="5" width="10.42578125" customWidth="1"/>
    <col min="6" max="6" width="14.7109375" customWidth="1"/>
    <col min="7" max="7" width="18.140625"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38.42578125" customWidth="1"/>
    <col min="18" max="18" width="37.42578125"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s="6" customFormat="1" ht="47.25" customHeight="1" x14ac:dyDescent="0.25">
      <c r="A3" s="4" t="s">
        <v>98</v>
      </c>
      <c r="B3" s="4" t="s">
        <v>99</v>
      </c>
      <c r="C3" s="4" t="s">
        <v>100</v>
      </c>
      <c r="D3" s="4" t="s">
        <v>101</v>
      </c>
      <c r="E3" s="4" t="s">
        <v>102</v>
      </c>
      <c r="F3" s="4" t="s">
        <v>103</v>
      </c>
      <c r="G3" s="4" t="s">
        <v>104</v>
      </c>
      <c r="H3" s="4" t="s">
        <v>105</v>
      </c>
      <c r="I3" s="4" t="s">
        <v>106</v>
      </c>
      <c r="J3" s="4" t="s">
        <v>107</v>
      </c>
      <c r="K3" s="4" t="s">
        <v>108</v>
      </c>
      <c r="L3" s="4" t="s">
        <v>109</v>
      </c>
      <c r="M3" s="4" t="s">
        <v>110</v>
      </c>
      <c r="N3" s="4" t="s">
        <v>111</v>
      </c>
      <c r="O3" s="4" t="s">
        <v>112</v>
      </c>
      <c r="P3" s="4" t="s">
        <v>113</v>
      </c>
      <c r="Q3" s="4" t="s">
        <v>114</v>
      </c>
      <c r="R3" s="4" t="s">
        <v>115</v>
      </c>
      <c r="S3" s="4" t="s">
        <v>116</v>
      </c>
    </row>
    <row r="4" spans="1:19" x14ac:dyDescent="0.25">
      <c r="A4">
        <v>1</v>
      </c>
      <c r="B4" t="s">
        <v>399</v>
      </c>
      <c r="C4" t="s">
        <v>123</v>
      </c>
      <c r="D4" t="s">
        <v>400</v>
      </c>
      <c r="E4">
        <v>1485</v>
      </c>
      <c r="F4">
        <v>0</v>
      </c>
      <c r="G4" t="s">
        <v>142</v>
      </c>
      <c r="H4" t="s">
        <v>401</v>
      </c>
      <c r="I4">
        <v>1</v>
      </c>
      <c r="J4" t="s">
        <v>183</v>
      </c>
      <c r="K4">
        <v>28</v>
      </c>
      <c r="L4" t="s">
        <v>183</v>
      </c>
      <c r="M4">
        <v>24</v>
      </c>
      <c r="N4" t="s">
        <v>183</v>
      </c>
      <c r="O4">
        <v>78339</v>
      </c>
      <c r="P4" t="s">
        <v>415</v>
      </c>
      <c r="Q4" t="s">
        <v>402</v>
      </c>
      <c r="R4" s="3" t="s">
        <v>403</v>
      </c>
      <c r="S4" t="s">
        <v>404</v>
      </c>
    </row>
    <row r="5" spans="1:19" x14ac:dyDescent="0.25">
      <c r="A5">
        <v>2</v>
      </c>
      <c r="B5" t="s">
        <v>405</v>
      </c>
      <c r="C5" t="s">
        <v>127</v>
      </c>
      <c r="D5" t="s">
        <v>406</v>
      </c>
      <c r="E5">
        <v>5850</v>
      </c>
      <c r="F5">
        <v>0</v>
      </c>
      <c r="G5" t="s">
        <v>146</v>
      </c>
      <c r="H5" t="s">
        <v>406</v>
      </c>
      <c r="I5">
        <v>1</v>
      </c>
      <c r="J5" t="s">
        <v>407</v>
      </c>
      <c r="K5">
        <v>28</v>
      </c>
      <c r="L5" t="s">
        <v>183</v>
      </c>
      <c r="M5">
        <v>24</v>
      </c>
      <c r="N5" t="s">
        <v>183</v>
      </c>
      <c r="O5">
        <v>78380</v>
      </c>
      <c r="P5" t="s">
        <v>416</v>
      </c>
      <c r="Q5" t="s">
        <v>408</v>
      </c>
      <c r="R5" s="3" t="s">
        <v>409</v>
      </c>
      <c r="S5" t="s">
        <v>410</v>
      </c>
    </row>
    <row r="6" spans="1:19" x14ac:dyDescent="0.25">
      <c r="A6">
        <v>3</v>
      </c>
      <c r="B6" s="8" t="s">
        <v>453</v>
      </c>
      <c r="C6" t="s">
        <v>127</v>
      </c>
      <c r="D6" t="s">
        <v>411</v>
      </c>
      <c r="E6">
        <v>5850</v>
      </c>
      <c r="F6">
        <v>0</v>
      </c>
      <c r="G6" t="s">
        <v>146</v>
      </c>
      <c r="H6" t="s">
        <v>411</v>
      </c>
      <c r="I6">
        <v>1</v>
      </c>
      <c r="J6" t="s">
        <v>183</v>
      </c>
      <c r="K6">
        <v>28</v>
      </c>
      <c r="L6" t="s">
        <v>183</v>
      </c>
      <c r="M6">
        <v>24</v>
      </c>
      <c r="N6" t="s">
        <v>183</v>
      </c>
      <c r="O6">
        <v>78380</v>
      </c>
      <c r="P6" t="s">
        <v>416</v>
      </c>
      <c r="Q6" t="s">
        <v>412</v>
      </c>
      <c r="R6" s="3" t="s">
        <v>413</v>
      </c>
      <c r="S6" t="s">
        <v>414</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5" r:id="rId1"/>
    <hyperlink ref="R6" r:id="rId2"/>
    <hyperlink ref="R4" r:id="rId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topLeftCell="A3" workbookViewId="0">
      <selection activeCell="A3" sqref="A1:XFD1048576"/>
    </sheetView>
  </sheetViews>
  <sheetFormatPr baseColWidth="10" defaultColWidth="9.140625" defaultRowHeight="15" x14ac:dyDescent="0.25"/>
  <cols>
    <col min="1" max="1" width="3.42578125" bestFit="1" customWidth="1"/>
    <col min="2" max="2" width="40" customWidth="1"/>
    <col min="3" max="3" width="49.85546875" customWidth="1"/>
    <col min="4" max="4" width="25.85546875" customWidth="1"/>
    <col min="5" max="5" width="34.42578125" customWidth="1"/>
    <col min="6" max="6" width="15.140625" customWidth="1"/>
    <col min="7" max="7" width="9.85546875" customWidth="1"/>
    <col min="8" max="8" width="15.42578125" customWidth="1"/>
    <col min="9" max="9" width="23.28515625" customWidth="1"/>
    <col min="10" max="10" width="11.28515625" customWidth="1"/>
    <col min="11" max="11" width="35.7109375" customWidth="1"/>
    <col min="12" max="12" width="31.42578125" customWidth="1"/>
    <col min="13" max="13" width="27.140625" customWidth="1"/>
    <col min="14" max="14" width="44.140625" customWidth="1"/>
    <col min="15" max="15" width="26.7109375" customWidth="1"/>
    <col min="16" max="16" width="27.7109375"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s="6" customFormat="1" ht="34.5" customHeight="1" x14ac:dyDescent="0.25">
      <c r="A3" s="4" t="s">
        <v>98</v>
      </c>
      <c r="B3" s="4" t="s">
        <v>227</v>
      </c>
      <c r="C3" s="4" t="s">
        <v>228</v>
      </c>
      <c r="D3" s="4" t="s">
        <v>229</v>
      </c>
      <c r="E3" s="4" t="s">
        <v>230</v>
      </c>
      <c r="F3" s="4" t="s">
        <v>231</v>
      </c>
      <c r="G3" s="4" t="s">
        <v>232</v>
      </c>
      <c r="H3" s="4" t="s">
        <v>233</v>
      </c>
      <c r="I3" s="4" t="s">
        <v>234</v>
      </c>
      <c r="J3" s="4" t="s">
        <v>235</v>
      </c>
      <c r="K3" s="4" t="s">
        <v>236</v>
      </c>
      <c r="L3" s="4" t="s">
        <v>237</v>
      </c>
      <c r="M3" s="4" t="s">
        <v>238</v>
      </c>
      <c r="N3" s="4" t="s">
        <v>239</v>
      </c>
      <c r="O3" s="4" t="s">
        <v>240</v>
      </c>
      <c r="P3" s="4" t="s">
        <v>241</v>
      </c>
    </row>
    <row r="4" spans="1:16" x14ac:dyDescent="0.25">
      <c r="A4" s="24">
        <v>1</v>
      </c>
      <c r="B4" t="s">
        <v>402</v>
      </c>
      <c r="C4" s="7" t="s">
        <v>378</v>
      </c>
      <c r="D4" t="s">
        <v>123</v>
      </c>
      <c r="E4" s="5" t="s">
        <v>417</v>
      </c>
      <c r="F4" s="5">
        <v>1485</v>
      </c>
      <c r="G4" s="5">
        <v>0</v>
      </c>
      <c r="H4" s="2" t="s">
        <v>142</v>
      </c>
      <c r="I4" t="s">
        <v>401</v>
      </c>
      <c r="J4">
        <v>1</v>
      </c>
      <c r="K4" s="5" t="s">
        <v>183</v>
      </c>
      <c r="L4">
        <v>28</v>
      </c>
      <c r="M4" s="5" t="s">
        <v>183</v>
      </c>
      <c r="N4" s="2">
        <v>24</v>
      </c>
      <c r="O4" s="5" t="s">
        <v>183</v>
      </c>
      <c r="P4" s="5">
        <v>78339</v>
      </c>
    </row>
    <row r="5" spans="1:16" x14ac:dyDescent="0.25">
      <c r="A5" s="24">
        <v>2</v>
      </c>
      <c r="B5" t="s">
        <v>408</v>
      </c>
      <c r="C5" s="3" t="s">
        <v>409</v>
      </c>
      <c r="D5" t="s">
        <v>127</v>
      </c>
      <c r="E5" s="2" t="s">
        <v>406</v>
      </c>
      <c r="F5" s="5">
        <v>5850</v>
      </c>
      <c r="G5" s="5">
        <v>0</v>
      </c>
      <c r="H5" s="2" t="s">
        <v>162</v>
      </c>
      <c r="I5" t="s">
        <v>418</v>
      </c>
      <c r="J5">
        <v>1</v>
      </c>
      <c r="K5" s="5" t="s">
        <v>183</v>
      </c>
      <c r="L5" s="5">
        <v>28</v>
      </c>
      <c r="M5" s="5" t="s">
        <v>183</v>
      </c>
      <c r="N5" s="5">
        <v>24</v>
      </c>
      <c r="O5" s="5" t="s">
        <v>183</v>
      </c>
      <c r="P5" s="2">
        <v>78380</v>
      </c>
    </row>
    <row r="6" spans="1:16" x14ac:dyDescent="0.25">
      <c r="A6" s="24">
        <v>3</v>
      </c>
      <c r="B6" t="s">
        <v>412</v>
      </c>
      <c r="C6" s="3" t="s">
        <v>413</v>
      </c>
      <c r="D6" s="2" t="s">
        <v>127</v>
      </c>
      <c r="E6" s="2" t="s">
        <v>411</v>
      </c>
      <c r="F6" s="5">
        <v>5850</v>
      </c>
      <c r="G6" s="5">
        <v>0</v>
      </c>
      <c r="H6" s="2" t="s">
        <v>162</v>
      </c>
      <c r="I6" s="5" t="s">
        <v>418</v>
      </c>
      <c r="J6">
        <v>1</v>
      </c>
      <c r="K6" s="5" t="s">
        <v>183</v>
      </c>
      <c r="L6" s="5">
        <v>28</v>
      </c>
      <c r="M6" s="5" t="s">
        <v>183</v>
      </c>
      <c r="N6" s="5">
        <v>24</v>
      </c>
      <c r="O6" s="5" t="s">
        <v>183</v>
      </c>
      <c r="P6" s="5">
        <v>78380</v>
      </c>
    </row>
    <row r="7" spans="1:16" x14ac:dyDescent="0.25">
      <c r="H7" s="2"/>
      <c r="N7" s="2"/>
      <c r="O7" s="2"/>
      <c r="P7" s="2"/>
    </row>
    <row r="8" spans="1:16" x14ac:dyDescent="0.25">
      <c r="H8" s="2"/>
      <c r="N8" s="2"/>
      <c r="O8" s="2"/>
      <c r="P8" s="2"/>
    </row>
    <row r="9" spans="1:16" x14ac:dyDescent="0.25">
      <c r="N9" s="2"/>
      <c r="O9" s="2"/>
      <c r="P9" s="2"/>
    </row>
    <row r="10" spans="1:16" x14ac:dyDescent="0.25">
      <c r="N10" s="2"/>
      <c r="O10" s="2"/>
      <c r="P10" s="2"/>
    </row>
    <row r="11" spans="1:16" x14ac:dyDescent="0.25">
      <c r="N11" s="2"/>
      <c r="O11" s="2"/>
      <c r="P11" s="2"/>
    </row>
    <row r="12" spans="1:16" x14ac:dyDescent="0.25">
      <c r="N12" s="2"/>
      <c r="O12" s="2"/>
      <c r="P12" s="2"/>
    </row>
    <row r="13" spans="1:16" x14ac:dyDescent="0.25">
      <c r="N13" s="2"/>
      <c r="O13" s="2"/>
      <c r="P13" s="2"/>
    </row>
    <row r="14" spans="1:16" x14ac:dyDescent="0.25">
      <c r="N14" s="2"/>
      <c r="O14" s="2"/>
      <c r="P14" s="2"/>
    </row>
    <row r="15" spans="1:16" x14ac:dyDescent="0.25">
      <c r="O15" s="2"/>
      <c r="P15" s="2"/>
    </row>
    <row r="16" spans="1:16" x14ac:dyDescent="0.25">
      <c r="O16" s="2"/>
    </row>
    <row r="17" spans="15:15" x14ac:dyDescent="0.25">
      <c r="O17" s="2"/>
    </row>
    <row r="18" spans="15:15" x14ac:dyDescent="0.25">
      <c r="O18" s="2"/>
    </row>
    <row r="19" spans="15:15" x14ac:dyDescent="0.25">
      <c r="O19" s="2"/>
    </row>
    <row r="20" spans="15:15" x14ac:dyDescent="0.25">
      <c r="O20" s="2"/>
    </row>
    <row r="21" spans="15:15" x14ac:dyDescent="0.25">
      <c r="O21" s="2"/>
    </row>
    <row r="22" spans="15:15" x14ac:dyDescent="0.25">
      <c r="O22" s="2"/>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5" r:id="rId1"/>
    <hyperlink ref="C6" r:id="rId2"/>
    <hyperlink ref="C4" r:id="rI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SSALUD</cp:lastModifiedBy>
  <dcterms:created xsi:type="dcterms:W3CDTF">2024-03-21T16:51:10Z</dcterms:created>
  <dcterms:modified xsi:type="dcterms:W3CDTF">2026-06-05T22:07:54Z</dcterms:modified>
</cp:coreProperties>
</file>