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orma\Desktop\CEGAIP 2026\KARLA\MAYO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62913"/>
</workbook>
</file>

<file path=xl/sharedStrings.xml><?xml version="1.0" encoding="utf-8"?>
<sst xmlns="http://schemas.openxmlformats.org/spreadsheetml/2006/main" count="855" uniqueCount="200">
  <si>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</si>
  <si>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</si>
  <si>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</si>
  <si>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</si>
  <si>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</si>
  <si>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</si>
  <si>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</si>
  <si>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</si>
  <si>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</si>
  <si>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</si>
  <si>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</si>
  <si>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</si>
  <si>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</si>
  <si>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</si>
  <si>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</si>
  <si>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</si>
  <si>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</si>
  <si>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</si>
  <si>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</si>
  <si>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</si>
  <si>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</si>
  <si>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</si>
  <si>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</si>
  <si>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</si>
  <si>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</si>
  <si>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</si>
  <si>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</si>
  <si>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</si>
  <si>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</si>
  <si>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</si>
  <si>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</si>
  <si>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</si>
  <si>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</si>
  <si>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</si>
  <si>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</si>
  <si>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</si>
  <si>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</si>
  <si>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</si>
  <si>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</si>
  <si>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</si>
  <si>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</si>
  <si>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</si>
  <si>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</si>
  <si>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</si>
  <si>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</si>
  <si>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</si>
  <si>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</si>
  <si>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</si>
  <si>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</si>
  <si>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</si>
  <si>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</si>
  <si>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</si>
  <si>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</si>
  <si>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</si>
  <si>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</si>
  <si>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</si>
  <si>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</si>
  <si>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</si>
  <si>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</si>
  <si>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</si>
  <si>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</si>
  <si>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</si>
  <si>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</si>
  <si>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</si>
  <si>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</si>
  <si>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</si>
  <si>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</si>
  <si>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</si>
  <si>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</si>
  <si>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</si>
  <si>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</si>
  <si>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</si>
  <si>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</si>
  <si>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</si>
  <si>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</si>
  <si>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</si>
  <si>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</si>
  <si>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</si>
  <si>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</si>
  <si>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</si>
  <si>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</si>
  <si>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</si>
  <si>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</si>
  <si>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</si>
  <si>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</si>
  <si>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</si>
  <si>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</si>
  <si>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</si>
  <si>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</si>
  <si>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</si>
  <si>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</si>
  <si>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</si>
  <si>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</si>
  <si>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</si>
  <si>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</si>
  <si>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</si>
  <si>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</si>
  <si>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</si>
  <si>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</si>
  <si>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</si>
  <si>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</si>
  <si>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</si>
  <si>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</si>
  <si>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</si>
  <si>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</si>
  <si>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</si>
  <si>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</si>
  <si>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</si>
  <si>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</si>
  <si>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</si>
  <si>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</si>
  <si>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</si>
  <si>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</si>
  <si>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</si>
  <si>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</si>
  <si>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</si>
  <si>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Información</t>
  </si>
  <si>
    <t>Cobertura de gira de trabajo del Ejecutivo Estatal</t>
  </si>
  <si>
    <t>México</t>
  </si>
  <si>
    <t>San Luis Potosi</t>
  </si>
  <si>
    <t>Gastos de traslado</t>
  </si>
  <si>
    <t>Dirección Administrativa</t>
  </si>
  <si>
    <t xml:space="preserve">Guillermo Miguel </t>
  </si>
  <si>
    <t>Alarcon</t>
  </si>
  <si>
    <t>Gutierrez</t>
  </si>
  <si>
    <t>15 05</t>
  </si>
  <si>
    <t>Director de area</t>
  </si>
  <si>
    <t xml:space="preserve">Jose Emmanuel </t>
  </si>
  <si>
    <t xml:space="preserve">Aguillon </t>
  </si>
  <si>
    <t>Medina</t>
  </si>
  <si>
    <t>Cobetura de gira de trabajo del Ejecutivo Estatal</t>
  </si>
  <si>
    <t>Distrito Federal</t>
  </si>
  <si>
    <t>Administrativa</t>
  </si>
  <si>
    <t xml:space="preserve">Antonio </t>
  </si>
  <si>
    <t>Sanchez</t>
  </si>
  <si>
    <t>Enriquez</t>
  </si>
  <si>
    <t>Mpio. Cd. Valles, S.L.P.</t>
  </si>
  <si>
    <t xml:space="preserve">Bertin Sinuhe </t>
  </si>
  <si>
    <t>Flores</t>
  </si>
  <si>
    <t>Osornio</t>
  </si>
  <si>
    <t>Jose Augusto</t>
  </si>
  <si>
    <t>Esquivel</t>
  </si>
  <si>
    <t>Montoya</t>
  </si>
  <si>
    <t>Julio Cesar</t>
  </si>
  <si>
    <t>Hernandez</t>
  </si>
  <si>
    <t>Cardenas</t>
  </si>
  <si>
    <t>Mpio. Aquismon y Cd. Valles, S.L.P.</t>
  </si>
  <si>
    <t>Levantamiento de imagen de las obras y acciones del Ejecutivo Estatal</t>
  </si>
  <si>
    <t>Miguel Angel</t>
  </si>
  <si>
    <t xml:space="preserve">Fernandez </t>
  </si>
  <si>
    <t>Camacho</t>
  </si>
  <si>
    <t>18 05</t>
  </si>
  <si>
    <t>Coordinador General</t>
  </si>
  <si>
    <t>Despacho</t>
  </si>
  <si>
    <t>Jose Gerardo</t>
  </si>
  <si>
    <t>Zapata</t>
  </si>
  <si>
    <t>Rosales</t>
  </si>
  <si>
    <t>Mpio. Cardenas y Rayon, S.L.P.</t>
  </si>
  <si>
    <t>Sergio Adrian</t>
  </si>
  <si>
    <t xml:space="preserve">Garcia </t>
  </si>
  <si>
    <t>Quistiano</t>
  </si>
  <si>
    <t>Mpio. Vanegas y Cedral, S.L.P.</t>
  </si>
  <si>
    <t>Cd. México, D.F.</t>
  </si>
  <si>
    <t>14 05</t>
  </si>
  <si>
    <t>Subdirectora</t>
  </si>
  <si>
    <t>Subdirector</t>
  </si>
  <si>
    <t>Karla Rubi</t>
  </si>
  <si>
    <t>Gomez</t>
  </si>
  <si>
    <t>Reunion con Directivos de Medios de Comunicación Nacionales</t>
  </si>
  <si>
    <t>servicios de asesoría</t>
  </si>
  <si>
    <t>https://ww.cegaipslp.org.mx/HV2024Dos.nsf/nombre_de_la_vista/FE0D56B7D8C4D32506258BE0005DDA91/$File/NOTA+NO+INFO.pdf</t>
  </si>
  <si>
    <t>NO APLICA</t>
  </si>
  <si>
    <t>http://www.cegaipslp.org.mx/HV2026.nsf/nombre_de_la_vista/2253E6DD7A828DC206258E0B0069CE3C/$File/1.+GUILLERMO+MIGUEL+ALARCON+GUTIERREZ+04+MAYO.pdf</t>
  </si>
  <si>
    <t>http://www.cegaipslp.org.mx/HV2026.nsf/nombre_de_la_vista/6E439D5F6639306E06258E0B006A10F6/$File/2.+BERTIN+SINUHE+FLORES+OSORNIO+04+MAYO.pdf</t>
  </si>
  <si>
    <t>http://www.cegaipslp.org.mx/HV2026.nsf/nombre_de_la_vista/9F655680A183316406258E0B006A3F40/$File/3.+JULIO+CESAR+HERNANDEZ+CARDENAS+04+MAYO.pdf</t>
  </si>
  <si>
    <t>http://www.cegaipslp.org.mx/HV2026.nsf/nombre_de_la_vista/208B1DCCF47C04F506258E0B006A7666/$File/4.+JOSE+AUGUSTO+ESQUIVEL+MONTOYA+04+MAYO.pdf</t>
  </si>
  <si>
    <t>http://www.cegaipslp.org.mx/HV2026.nsf/nombre_de_la_vista/2170A24EF0B4BEFE06258E0B006B597D/$File/5.+JOSE+EMMANUEL+AGUILLON+MEDINA+05-7+MAYO.pdf</t>
  </si>
  <si>
    <t>http://www.cegaipslp.org.mx/HV2026.nsf/nombre_de_la_vista/9E2C4057B8DACE8206258E0B006BB15E/$File/6.+ANTONIO+SANCHEZ+ENRIQUEZ+05-7+MAYO.pdf</t>
  </si>
  <si>
    <t>http://www.cegaipslp.org.mx/HV2026.nsf/nombre_de_la_vista/418FB4AA81834E6E06258E0B006DA6FF/$File/26.+GUILLERMO+MIGUEL+ALARCON+GUTIERREZ+28+MAYO.pdf</t>
  </si>
  <si>
    <t>http://www.cegaipslp.org.mx/HV2026.nsf/nombre_de_la_vista/94798B598E8B18D406258E0B006DE51D/$File/9.+GUILLERMO+MIGUEL+ALARCON+GUTIERREZ+21+MAYO.pdf</t>
  </si>
  <si>
    <t>http://www.cegaipslp.org.mx/HV2026.nsf/nombre_de_la_vista/C29E8FA109BC7D7D06258E0B006E036E/$File/10.+BERTIN+SINUHE+FLORES+OSORNIO+21+MAYO.pdf</t>
  </si>
  <si>
    <t>http://www.cegaipslp.org.mx/HV2026.nsf/nombre_de_la_vista/677C2D5A6022E3E606258E0B006E32F8/$File/11.+JULIO+CESAR+HERNANDEZ+CARDENAS+21+MAYO.pdf</t>
  </si>
  <si>
    <t>http://www.cegaipslp.org.mx/HV2026.nsf/nombre_de_la_vista/D5DF14CA42AF202906258E0B006F0E12/$File/16.+GUILLERMO+MIGUEL+ALARCON+GUTIERREZ+26+MAYO.pdf</t>
  </si>
  <si>
    <t>http://www.cegaipslp.org.mx/HV2026.nsf/nombre_de_la_vista/8541C3983D5ACB6106258E0B006F5B3C/$File/19.+BERTIN+SINUHE+FLORES+OSORNIO+26+MAYO.pdf</t>
  </si>
  <si>
    <t>http://www.cegaipslp.org.mx/HV2026.nsf/nombre_de_la_vista/C8F74FCF5A6608BF06258E0B006F6D9A/$File/21.+JULIO+CESAR+HERNANDEZ+CARDENAS+26+MAYO.pdf</t>
  </si>
  <si>
    <t>http://www.cegaipslp.org.mx/HV2026.nsf/nombre_de_la_vista/8CA93BBA0D6556B706258E0C0061326D/$File/7.+JOSE+EMMANUEL+AGUILLON+MEDINA+15+MAYO.pdf</t>
  </si>
  <si>
    <t>http://www.cegaipslp.org.mx/HV2026.nsf/nombre_de_la_vista/C798585482CC413006258E0C00617D63/$File/14.+JOSE+AUGUSTO+ESQUIVEL+MONTOYA+21+MAYO.pdf</t>
  </si>
  <si>
    <t>http://www.cegaipslp.org.mx/HV2026.nsf/nombre_de_la_vista/BD81AB5D6C0C55FF06258E0C0061C86E/$File/15.+JOSE+AUGUSTO+ESQUIVEL+MONTOYA+26+MAYO.pdf</t>
  </si>
  <si>
    <t>http://www.cegaipslp.org.mx/HV2026.nsf/nombre_de_la_vista/C0E02A29128177DC06258E0C006231C9/$File/17.+SERGIO+ADRIAN+GARCIA+QUISTIANO+26+MAYO.pdf</t>
  </si>
  <si>
    <t>http://www.cegaipslp.org.mx/HV2026.nsf/nombre_de_la_vista/8DAFF7AB8425412F06258E0C0062EBD5/$File/20.+MIGUEL+ANGEL+FERNANDEZ+CAMACHO+26+MAYO.pdf</t>
  </si>
  <si>
    <t>http://www.cegaipslp.org.mx/HV2026.nsf/nombre_de_la_vista/ACFB6491DB8D45AB06258E0C00626B1F/$File/18.+JOSE+EMMANUEL+AGUILLON+MEDINA+26+MAYO.pdf</t>
  </si>
  <si>
    <t>http://www.cegaipslp.org.mx/HV2026.nsf/nombre_de_la_vista/9A500AB4D05100E406258E0C00643500/$File/27.+SERGIO+ADRIAN+GARCIA+QUISTIANO+28+MAYO.pdf</t>
  </si>
  <si>
    <t>http://www.cegaipslp.org.mx/HV2026.nsf/nombre_de_la_vista/7379CDA471DF1DB706258E0C0064A11E/$File/28.+JOSE+AUGUSTO+ESQUIVEL+MONTOYA+28+MAYO.pdf</t>
  </si>
  <si>
    <t>http://www.cegaipslp.org.mx/HV2026.nsf/nombre_de_la_vista/5883BFFA7058E43C06258E0C006586B6/$File/12.+MIGUEL+ANGEL+FERNANDEZ+CAMACHO+21+MAYO.pdf</t>
  </si>
  <si>
    <t>http://www.cegaipslp.org.mx/HV2026.nsf/nombre_de_la_vista/D08EC027A1D5BFC106258E100059B3E3/$File/8.+ANTONIO+SANCHEZ+ENRIQUEZ+15+MAYO.pdf</t>
  </si>
  <si>
    <t>http://www.cegaipslp.org.mx/HV2026.nsf/nombre_de_la_vista/EB5A23D9814980D906258E100062D1E8/$File/13.+JOSE+GERARDO+ZAPATA+ROSALES+21+MAYO.pdf</t>
  </si>
  <si>
    <t>http://www.cegaipslp.org.mx/HV2026.nsf/nombre_de_la_vista/B3A4A170D026AFD406258E10006321F6/$File/23.+JOSE+GERARDO+ZAPATA+ROSALES+27+Y+28+MAYO.pdf</t>
  </si>
  <si>
    <t>http://www.cegaipslp.org.mx/HV2026.nsf/nombre_de_la_vista/D31A7F4E698F6F6E06258E100063C768/$File/24.+ANTONIO+SANCHEZ+ENRIQUEZ+27+Y+28+MAYO.pdf</t>
  </si>
  <si>
    <t>http://www.cegaipslp.org.mx/HV2026.nsf/nombre_de_la_vista/B846B8F978AB6FBD06258E100063E736/$File/25.+KARLA+RUBI+GOMEZ+ROSALES+27+Y+28+MAYO.pdf</t>
  </si>
  <si>
    <t>http://www.cegaipslp.org.mx/HV2026.nsf/nombre_de_la_vista/83A5272B0989E62406258E1000656536/$File/22.+JOSE+EMMANUEL+AGUILLON+MEDINA+27+Y+28+MAYO.pdf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</si>
</sst>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3" fillId="3" borderId="0"/>
    <xf numFmtId="43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43" fontId="3" fillId="0" borderId="0" applyFont="0" applyFill="0" applyBorder="0" applyAlignment="0" applyProtection="0"/>
    <xf numFmtId="0" fontId="6" fillId="3" borderId="0" applyNumberFormat="0" applyFill="0" applyBorder="0" applyAlignment="0" applyProtection="0"/>
  </cellStyleXfs>
  <cellXfs count="4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1" applyAlignment="1">
      <alignment horizontal="center"/>
    </xf>
    <xf numFmtId="14" fontId="3" fillId="3" borderId="0" xfId="1" applyNumberFormat="1" applyAlignment="1">
      <alignment horizontal="center"/>
    </xf>
    <xf numFmtId="0" fontId="3" fillId="3" borderId="0" xfId="4" applyFill="1" applyBorder="1" applyAlignment="1">
      <alignment horizontal="center"/>
    </xf>
    <xf numFmtId="0" fontId="4" fillId="3" borderId="0" xfId="5" applyFont="1" applyAlignment="1">
      <alignment horizontal="left"/>
    </xf>
    <xf numFmtId="43" fontId="0" fillId="3" borderId="0" xfId="2" applyFont="1"/>
    <xf numFmtId="43" fontId="4" fillId="3" borderId="0" xfId="2" applyFont="1"/>
    <xf numFmtId="0" fontId="4" fillId="0" borderId="0" xfId="0" applyFont="1"/>
    <xf numFmtId="0" fontId="0" fillId="3" borderId="0" xfId="0" applyFill="1" applyBorder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 applyProtection="1">
      <alignment horizontal="center" vertical="center"/>
    </xf>
    <xf numFmtId="0" fontId="4" fillId="0" borderId="0" xfId="0" applyFont="1" applyAlignment="1">
      <alignment horizontal="center"/>
    </xf>
    <xf numFmtId="43" fontId="0" fillId="3" borderId="0" xfId="2" applyFont="1" applyFill="1" applyBorder="1"/>
    <xf numFmtId="43" fontId="0" fillId="3" borderId="0" xfId="2" applyFont="1" applyAlignment="1">
      <alignment horizontal="center"/>
    </xf>
    <xf numFmtId="0" fontId="0" fillId="3" borderId="0" xfId="4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3" fontId="0" fillId="3" borderId="0" xfId="2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3" fontId="0" fillId="0" borderId="0" xfId="6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3" borderId="0" xfId="3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3" borderId="0" xfId="7"/>
    <xf numFmtId="0" fontId="6" fillId="3" borderId="0" xfId="7" applyFill="1"/>
    <xf numFmtId="0" fontId="0" fillId="3" borderId="0" xfId="0" applyFill="1"/>
    <xf numFmtId="14" fontId="0" fillId="0" borderId="0" xfId="0" applyNumberFormat="1"/>
    <xf numFmtId="0" fontId="6" fillId="0" borderId="0" xfId="7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8">
    <cellStyle name="Hipervínculo" xfId="7" builtinId="8"/>
    <cellStyle name="Millares" xfId="6" builtinId="3"/>
    <cellStyle name="Millares 2" xfId="2"/>
    <cellStyle name="Normal" xfId="0" builtinId="0"/>
    <cellStyle name="Normal 2" xfId="1"/>
    <cellStyle name="Normal 3" xfId="3"/>
    <cellStyle name="Normal 4" xfId="4"/>
    <cellStyle name="Normal 5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.cegaipslp.org.mx/HV2024Dos.nsf/nombre_de_la_vista/FE0D56B7D8C4D32506258BE0005DDA91/$File/NOTA+NO+INFO.pdf" TargetMode="External"/><Relationship Id="rId21" Type="http://schemas.openxmlformats.org/officeDocument/2006/relationships/hyperlink" Target="https://ww.cegaipslp.org.mx/HV2024Dos.nsf/nombre_de_la_vista/FE0D56B7D8C4D32506258BE0005DDA91/$File/NOTA+NO+INFO.pdf" TargetMode="External"/><Relationship Id="rId42" Type="http://schemas.openxmlformats.org/officeDocument/2006/relationships/hyperlink" Target="http://www.cegaipslp.org.mx/HV2026.nsf/nombre_de_la_vista/8CA93BBA0D6556B706258E0C0061326D/$File/7.+JOSE+EMMANUEL+AGUILLON+MEDINA+15+MAYO.pdf" TargetMode="External"/><Relationship Id="rId47" Type="http://schemas.openxmlformats.org/officeDocument/2006/relationships/hyperlink" Target="http://www.cegaipslp.org.mx/HV2026.nsf/nombre_de_la_vista/ACFB6491DB8D45AB06258E0C00626B1F/$File/18.+JOSE+EMMANUEL+AGUILLON+MEDINA+26+MAYO.pdf" TargetMode="External"/><Relationship Id="rId63" Type="http://schemas.openxmlformats.org/officeDocument/2006/relationships/hyperlink" Target="http://www.cegaipslp.org.mx/HV2026.nsf/nombre_de_la_vista/418FB4AA81834E6E06258E0B006DA6FF/$File/26.+GUILLERMO+MIGUEL+ALARCON+GUTIERREZ+28+MAYO.pdf" TargetMode="External"/><Relationship Id="rId68" Type="http://schemas.openxmlformats.org/officeDocument/2006/relationships/hyperlink" Target="http://www.cegaipslp.org.mx/HV2026.nsf/nombre_de_la_vista/8541C3983D5ACB6106258E0B006F5B3C/$File/19.+BERTIN+SINUHE+FLORES+OSORNIO+26+MAYO.pdf" TargetMode="External"/><Relationship Id="rId84" Type="http://schemas.openxmlformats.org/officeDocument/2006/relationships/hyperlink" Target="http://www.cegaipslp.org.mx/HV2026.nsf/nombre_de_la_vista/83A5272B0989E62406258E1000656536/$File/22.+JOSE+EMMANUEL+AGUILLON+MEDINA+27+Y+28+MAYO.pdf" TargetMode="External"/><Relationship Id="rId16" Type="http://schemas.openxmlformats.org/officeDocument/2006/relationships/hyperlink" Target="https://ww.cegaipslp.org.mx/HV2024Dos.nsf/nombre_de_la_vista/FE0D56B7D8C4D32506258BE0005DDA91/$File/NOTA+NO+INFO.pdf" TargetMode="External"/><Relationship Id="rId11" Type="http://schemas.openxmlformats.org/officeDocument/2006/relationships/hyperlink" Target="https://ww.cegaipslp.org.mx/HV2024Dos.nsf/nombre_de_la_vista/FE0D56B7D8C4D32506258BE0005DDA91/$File/NOTA+NO+INFO.pdf" TargetMode="External"/><Relationship Id="rId32" Type="http://schemas.openxmlformats.org/officeDocument/2006/relationships/hyperlink" Target="http://www.cegaipslp.org.mx/HV2026.nsf/nombre_de_la_vista/208B1DCCF47C04F506258E0B006A7666/$File/4.+JOSE+AUGUSTO+ESQUIVEL+MONTOYA+04+MAYO.pdf" TargetMode="External"/><Relationship Id="rId37" Type="http://schemas.openxmlformats.org/officeDocument/2006/relationships/hyperlink" Target="http://www.cegaipslp.org.mx/HV2026.nsf/nombre_de_la_vista/C29E8FA109BC7D7D06258E0B006E036E/$File/10.+BERTIN+SINUHE+FLORES+OSORNIO+21+MAYO.pdf" TargetMode="External"/><Relationship Id="rId53" Type="http://schemas.openxmlformats.org/officeDocument/2006/relationships/hyperlink" Target="http://www.cegaipslp.org.mx/HV2026.nsf/nombre_de_la_vista/B3A4A170D026AFD406258E10006321F6/$File/23.+JOSE+GERARDO+ZAPATA+ROSALES+27+Y+28+MAYO.pdf" TargetMode="External"/><Relationship Id="rId58" Type="http://schemas.openxmlformats.org/officeDocument/2006/relationships/hyperlink" Target="http://www.cegaipslp.org.mx/HV2026.nsf/nombre_de_la_vista/6E439D5F6639306E06258E0B006A10F6/$File/2.+BERTIN+SINUHE+FLORES+OSORNIO+04+MAYO.pdf" TargetMode="External"/><Relationship Id="rId74" Type="http://schemas.openxmlformats.org/officeDocument/2006/relationships/hyperlink" Target="http://www.cegaipslp.org.mx/HV2026.nsf/nombre_de_la_vista/8DAFF7AB8425412F06258E0C0062EBD5/$File/20.+MIGUEL+ANGEL+FERNANDEZ+CAMACHO+26+MAYO.pdf" TargetMode="External"/><Relationship Id="rId79" Type="http://schemas.openxmlformats.org/officeDocument/2006/relationships/hyperlink" Target="http://www.cegaipslp.org.mx/HV2026.nsf/nombre_de_la_vista/D08EC027A1D5BFC106258E100059B3E3/$File/8.+ANTONIO+SANCHEZ+ENRIQUEZ+15+MAYO.pdf" TargetMode="External"/><Relationship Id="rId5" Type="http://schemas.openxmlformats.org/officeDocument/2006/relationships/hyperlink" Target="https://ww.cegaipslp.org.mx/HV2024Dos.nsf/nombre_de_la_vista/FE0D56B7D8C4D32506258BE0005DDA91/$File/NOTA+NO+INFO.pdf" TargetMode="External"/><Relationship Id="rId19" Type="http://schemas.openxmlformats.org/officeDocument/2006/relationships/hyperlink" Target="https://ww.cegaipslp.org.mx/HV2024Dos.nsf/nombre_de_la_vista/FE0D56B7D8C4D32506258BE0005DDA91/$File/NOTA+NO+INFO.pdf" TargetMode="External"/><Relationship Id="rId14" Type="http://schemas.openxmlformats.org/officeDocument/2006/relationships/hyperlink" Target="https://ww.cegaipslp.org.mx/HV2024Dos.nsf/nombre_de_la_vista/FE0D56B7D8C4D32506258BE0005DDA91/$File/NOTA+NO+INFO.pdf" TargetMode="External"/><Relationship Id="rId22" Type="http://schemas.openxmlformats.org/officeDocument/2006/relationships/hyperlink" Target="https://ww.cegaipslp.org.mx/HV2024Dos.nsf/nombre_de_la_vista/FE0D56B7D8C4D32506258BE0005DDA91/$File/NOTA+NO+INFO.pdf" TargetMode="External"/><Relationship Id="rId27" Type="http://schemas.openxmlformats.org/officeDocument/2006/relationships/hyperlink" Target="https://ww.cegaipslp.org.mx/HV2024Dos.nsf/nombre_de_la_vista/FE0D56B7D8C4D32506258BE0005DDA91/$File/NOTA+NO+INFO.pdf" TargetMode="External"/><Relationship Id="rId30" Type="http://schemas.openxmlformats.org/officeDocument/2006/relationships/hyperlink" Target="http://www.cegaipslp.org.mx/HV2026.nsf/nombre_de_la_vista/6E439D5F6639306E06258E0B006A10F6/$File/2.+BERTIN+SINUHE+FLORES+OSORNIO+04+MAYO.pdf" TargetMode="External"/><Relationship Id="rId35" Type="http://schemas.openxmlformats.org/officeDocument/2006/relationships/hyperlink" Target="http://www.cegaipslp.org.mx/HV2026.nsf/nombre_de_la_vista/418FB4AA81834E6E06258E0B006DA6FF/$File/26.+GUILLERMO+MIGUEL+ALARCON+GUTIERREZ+28+MAYO.pdf" TargetMode="External"/><Relationship Id="rId43" Type="http://schemas.openxmlformats.org/officeDocument/2006/relationships/hyperlink" Target="http://www.cegaipslp.org.mx/HV2026.nsf/nombre_de_la_vista/C798585482CC413006258E0C00617D63/$File/14.+JOSE+AUGUSTO+ESQUIVEL+MONTOYA+21+MAYO.pdf" TargetMode="External"/><Relationship Id="rId48" Type="http://schemas.openxmlformats.org/officeDocument/2006/relationships/hyperlink" Target="http://www.cegaipslp.org.mx/HV2026.nsf/nombre_de_la_vista/9A500AB4D05100E406258E0C00643500/$File/27.+SERGIO+ADRIAN+GARCIA+QUISTIANO+28+MAYO.pdf" TargetMode="External"/><Relationship Id="rId56" Type="http://schemas.openxmlformats.org/officeDocument/2006/relationships/hyperlink" Target="http://www.cegaipslp.org.mx/HV2026.nsf/nombre_de_la_vista/83A5272B0989E62406258E1000656536/$File/22.+JOSE+EMMANUEL+AGUILLON+MEDINA+27+Y+28+MAYO.pdf" TargetMode="External"/><Relationship Id="rId64" Type="http://schemas.openxmlformats.org/officeDocument/2006/relationships/hyperlink" Target="http://www.cegaipslp.org.mx/HV2026.nsf/nombre_de_la_vista/94798B598E8B18D406258E0B006DE51D/$File/9.+GUILLERMO+MIGUEL+ALARCON+GUTIERREZ+21+MAYO.pdf" TargetMode="External"/><Relationship Id="rId69" Type="http://schemas.openxmlformats.org/officeDocument/2006/relationships/hyperlink" Target="http://www.cegaipslp.org.mx/HV2026.nsf/nombre_de_la_vista/C8F74FCF5A6608BF06258E0B006F6D9A/$File/21.+JULIO+CESAR+HERNANDEZ+CARDENAS+26+MAYO.pdf" TargetMode="External"/><Relationship Id="rId77" Type="http://schemas.openxmlformats.org/officeDocument/2006/relationships/hyperlink" Target="http://www.cegaipslp.org.mx/HV2026.nsf/nombre_de_la_vista/7379CDA471DF1DB706258E0C0064A11E/$File/28.+JOSE+AUGUSTO+ESQUIVEL+MONTOYA+28+MAYO.pdf" TargetMode="External"/><Relationship Id="rId8" Type="http://schemas.openxmlformats.org/officeDocument/2006/relationships/hyperlink" Target="https://ww.cegaipslp.org.mx/HV2024Dos.nsf/nombre_de_la_vista/FE0D56B7D8C4D32506258BE0005DDA91/$File/NOTA+NO+INFO.pdf" TargetMode="External"/><Relationship Id="rId51" Type="http://schemas.openxmlformats.org/officeDocument/2006/relationships/hyperlink" Target="http://www.cegaipslp.org.mx/HV2026.nsf/nombre_de_la_vista/D08EC027A1D5BFC106258E100059B3E3/$File/8.+ANTONIO+SANCHEZ+ENRIQUEZ+15+MAYO.pdf" TargetMode="External"/><Relationship Id="rId72" Type="http://schemas.openxmlformats.org/officeDocument/2006/relationships/hyperlink" Target="http://www.cegaipslp.org.mx/HV2026.nsf/nombre_de_la_vista/BD81AB5D6C0C55FF06258E0C0061C86E/$File/15.+JOSE+AUGUSTO+ESQUIVEL+MONTOYA+26+MAYO.pdf" TargetMode="External"/><Relationship Id="rId80" Type="http://schemas.openxmlformats.org/officeDocument/2006/relationships/hyperlink" Target="http://www.cegaipslp.org.mx/HV2026.nsf/nombre_de_la_vista/EB5A23D9814980D906258E100062D1E8/$File/13.+JOSE+GERARDO+ZAPATA+ROSALES+21+MAYO.pdf" TargetMode="External"/><Relationship Id="rId85" Type="http://schemas.openxmlformats.org/officeDocument/2006/relationships/printerSettings" Target="../printerSettings/printerSettings1.bin"/><Relationship Id="rId3" Type="http://schemas.openxmlformats.org/officeDocument/2006/relationships/hyperlink" Target="https://ww.cegaipslp.org.mx/HV2024Dos.nsf/nombre_de_la_vista/FE0D56B7D8C4D32506258BE0005DDA91/$File/NOTA+NO+INFO.pdf" TargetMode="External"/><Relationship Id="rId12" Type="http://schemas.openxmlformats.org/officeDocument/2006/relationships/hyperlink" Target="https://ww.cegaipslp.org.mx/HV2024Dos.nsf/nombre_de_la_vista/FE0D56B7D8C4D32506258BE0005DDA91/$File/NOTA+NO+INFO.pdf" TargetMode="External"/><Relationship Id="rId17" Type="http://schemas.openxmlformats.org/officeDocument/2006/relationships/hyperlink" Target="https://ww.cegaipslp.org.mx/HV2024Dos.nsf/nombre_de_la_vista/FE0D56B7D8C4D32506258BE0005DDA91/$File/NOTA+NO+INFO.pdf" TargetMode="External"/><Relationship Id="rId25" Type="http://schemas.openxmlformats.org/officeDocument/2006/relationships/hyperlink" Target="https://ww.cegaipslp.org.mx/HV2024Dos.nsf/nombre_de_la_vista/FE0D56B7D8C4D32506258BE0005DDA91/$File/NOTA+NO+INFO.pdf" TargetMode="External"/><Relationship Id="rId33" Type="http://schemas.openxmlformats.org/officeDocument/2006/relationships/hyperlink" Target="http://www.cegaipslp.org.mx/HV2026.nsf/nombre_de_la_vista/2170A24EF0B4BEFE06258E0B006B597D/$File/5.+JOSE+EMMANUEL+AGUILLON+MEDINA+05-7+MAYO.pdf" TargetMode="External"/><Relationship Id="rId38" Type="http://schemas.openxmlformats.org/officeDocument/2006/relationships/hyperlink" Target="http://www.cegaipslp.org.mx/HV2026.nsf/nombre_de_la_vista/677C2D5A6022E3E606258E0B006E32F8/$File/11.+JULIO+CESAR+HERNANDEZ+CARDENAS+21+MAYO.pdf" TargetMode="External"/><Relationship Id="rId46" Type="http://schemas.openxmlformats.org/officeDocument/2006/relationships/hyperlink" Target="http://www.cegaipslp.org.mx/HV2026.nsf/nombre_de_la_vista/8DAFF7AB8425412F06258E0C0062EBD5/$File/20.+MIGUEL+ANGEL+FERNANDEZ+CAMACHO+26+MAYO.pdf" TargetMode="External"/><Relationship Id="rId59" Type="http://schemas.openxmlformats.org/officeDocument/2006/relationships/hyperlink" Target="http://www.cegaipslp.org.mx/HV2026.nsf/nombre_de_la_vista/9F655680A183316406258E0B006A3F40/$File/3.+JULIO+CESAR+HERNANDEZ+CARDENAS+04+MAYO.pdf" TargetMode="External"/><Relationship Id="rId67" Type="http://schemas.openxmlformats.org/officeDocument/2006/relationships/hyperlink" Target="http://www.cegaipslp.org.mx/HV2026.nsf/nombre_de_la_vista/D5DF14CA42AF202906258E0B006F0E12/$File/16.+GUILLERMO+MIGUEL+ALARCON+GUTIERREZ+26+MAYO.pdf" TargetMode="External"/><Relationship Id="rId20" Type="http://schemas.openxmlformats.org/officeDocument/2006/relationships/hyperlink" Target="https://ww.cegaipslp.org.mx/HV2024Dos.nsf/nombre_de_la_vista/FE0D56B7D8C4D32506258BE0005DDA91/$File/NOTA+NO+INFO.pdf" TargetMode="External"/><Relationship Id="rId41" Type="http://schemas.openxmlformats.org/officeDocument/2006/relationships/hyperlink" Target="http://www.cegaipslp.org.mx/HV2026.nsf/nombre_de_la_vista/C8F74FCF5A6608BF06258E0B006F6D9A/$File/21.+JULIO+CESAR+HERNANDEZ+CARDENAS+26+MAYO.pdf" TargetMode="External"/><Relationship Id="rId54" Type="http://schemas.openxmlformats.org/officeDocument/2006/relationships/hyperlink" Target="http://www.cegaipslp.org.mx/HV2026.nsf/nombre_de_la_vista/D31A7F4E698F6F6E06258E100063C768/$File/24.+ANTONIO+SANCHEZ+ENRIQUEZ+27+Y+28+MAYO.pdf" TargetMode="External"/><Relationship Id="rId62" Type="http://schemas.openxmlformats.org/officeDocument/2006/relationships/hyperlink" Target="http://www.cegaipslp.org.mx/HV2026.nsf/nombre_de_la_vista/9E2C4057B8DACE8206258E0B006BB15E/$File/6.+ANTONIO+SANCHEZ+ENRIQUEZ+05-7+MAYO.pdf" TargetMode="External"/><Relationship Id="rId70" Type="http://schemas.openxmlformats.org/officeDocument/2006/relationships/hyperlink" Target="http://www.cegaipslp.org.mx/HV2026.nsf/nombre_de_la_vista/8CA93BBA0D6556B706258E0C0061326D/$File/7.+JOSE+EMMANUEL+AGUILLON+MEDINA+15+MAYO.pdf" TargetMode="External"/><Relationship Id="rId75" Type="http://schemas.openxmlformats.org/officeDocument/2006/relationships/hyperlink" Target="http://www.cegaipslp.org.mx/HV2026.nsf/nombre_de_la_vista/ACFB6491DB8D45AB06258E0C00626B1F/$File/18.+JOSE+EMMANUEL+AGUILLON+MEDINA+26+MAYO.pdf" TargetMode="External"/><Relationship Id="rId83" Type="http://schemas.openxmlformats.org/officeDocument/2006/relationships/hyperlink" Target="http://www.cegaipslp.org.mx/HV2026.nsf/nombre_de_la_vista/B846B8F978AB6FBD06258E100063E736/$File/25.+KARLA+RUBI+GOMEZ+ROSALES+27+Y+28+MAYO.pdf" TargetMode="External"/><Relationship Id="rId1" Type="http://schemas.openxmlformats.org/officeDocument/2006/relationships/hyperlink" Target="https://ww.cegaipslp.org.mx/HV2024Dos.nsf/nombre_de_la_vista/FE0D56B7D8C4D32506258BE0005DDA91/$File/NOTA+NO+INFO.pdf" TargetMode="External"/><Relationship Id="rId6" Type="http://schemas.openxmlformats.org/officeDocument/2006/relationships/hyperlink" Target="https://ww.cegaipslp.org.mx/HV2024Dos.nsf/nombre_de_la_vista/FE0D56B7D8C4D32506258BE0005DDA91/$File/NOTA+NO+INFO.pdf" TargetMode="External"/><Relationship Id="rId15" Type="http://schemas.openxmlformats.org/officeDocument/2006/relationships/hyperlink" Target="https://ww.cegaipslp.org.mx/HV2024Dos.nsf/nombre_de_la_vista/FE0D56B7D8C4D32506258BE0005DDA91/$File/NOTA+NO+INFO.pdf" TargetMode="External"/><Relationship Id="rId23" Type="http://schemas.openxmlformats.org/officeDocument/2006/relationships/hyperlink" Target="https://ww.cegaipslp.org.mx/HV2024Dos.nsf/nombre_de_la_vista/FE0D56B7D8C4D32506258BE0005DDA91/$File/NOTA+NO+INFO.pdf" TargetMode="External"/><Relationship Id="rId28" Type="http://schemas.openxmlformats.org/officeDocument/2006/relationships/hyperlink" Target="https://ww.cegaipslp.org.mx/HV2024Dos.nsf/nombre_de_la_vista/FE0D56B7D8C4D32506258BE0005DDA91/$File/NOTA+NO+INFO.pdf" TargetMode="External"/><Relationship Id="rId36" Type="http://schemas.openxmlformats.org/officeDocument/2006/relationships/hyperlink" Target="http://www.cegaipslp.org.mx/HV2026.nsf/nombre_de_la_vista/94798B598E8B18D406258E0B006DE51D/$File/9.+GUILLERMO+MIGUEL+ALARCON+GUTIERREZ+21+MAYO.pdf" TargetMode="External"/><Relationship Id="rId49" Type="http://schemas.openxmlformats.org/officeDocument/2006/relationships/hyperlink" Target="http://www.cegaipslp.org.mx/HV2026.nsf/nombre_de_la_vista/7379CDA471DF1DB706258E0C0064A11E/$File/28.+JOSE+AUGUSTO+ESQUIVEL+MONTOYA+28+MAYO.pdf" TargetMode="External"/><Relationship Id="rId57" Type="http://schemas.openxmlformats.org/officeDocument/2006/relationships/hyperlink" Target="http://www.cegaipslp.org.mx/HV2026.nsf/nombre_de_la_vista/2253E6DD7A828DC206258E0B0069CE3C/$File/1.+GUILLERMO+MIGUEL+ALARCON+GUTIERREZ+04+MAYO.pdf" TargetMode="External"/><Relationship Id="rId10" Type="http://schemas.openxmlformats.org/officeDocument/2006/relationships/hyperlink" Target="https://ww.cegaipslp.org.mx/HV2024Dos.nsf/nombre_de_la_vista/FE0D56B7D8C4D32506258BE0005DDA91/$File/NOTA+NO+INFO.pdf" TargetMode="External"/><Relationship Id="rId31" Type="http://schemas.openxmlformats.org/officeDocument/2006/relationships/hyperlink" Target="http://www.cegaipslp.org.mx/HV2026.nsf/nombre_de_la_vista/9F655680A183316406258E0B006A3F40/$File/3.+JULIO+CESAR+HERNANDEZ+CARDENAS+04+MAYO.pdf" TargetMode="External"/><Relationship Id="rId44" Type="http://schemas.openxmlformats.org/officeDocument/2006/relationships/hyperlink" Target="http://www.cegaipslp.org.mx/HV2026.nsf/nombre_de_la_vista/BD81AB5D6C0C55FF06258E0C0061C86E/$File/15.+JOSE+AUGUSTO+ESQUIVEL+MONTOYA+26+MAYO.pdf" TargetMode="External"/><Relationship Id="rId52" Type="http://schemas.openxmlformats.org/officeDocument/2006/relationships/hyperlink" Target="http://www.cegaipslp.org.mx/HV2026.nsf/nombre_de_la_vista/EB5A23D9814980D906258E100062D1E8/$File/13.+JOSE+GERARDO+ZAPATA+ROSALES+21+MAYO.pdf" TargetMode="External"/><Relationship Id="rId60" Type="http://schemas.openxmlformats.org/officeDocument/2006/relationships/hyperlink" Target="http://www.cegaipslp.org.mx/HV2026.nsf/nombre_de_la_vista/208B1DCCF47C04F506258E0B006A7666/$File/4.+JOSE+AUGUSTO+ESQUIVEL+MONTOYA+04+MAYO.pdf" TargetMode="External"/><Relationship Id="rId65" Type="http://schemas.openxmlformats.org/officeDocument/2006/relationships/hyperlink" Target="http://www.cegaipslp.org.mx/HV2026.nsf/nombre_de_la_vista/C29E8FA109BC7D7D06258E0B006E036E/$File/10.+BERTIN+SINUHE+FLORES+OSORNIO+21+MAYO.pdf" TargetMode="External"/><Relationship Id="rId73" Type="http://schemas.openxmlformats.org/officeDocument/2006/relationships/hyperlink" Target="http://www.cegaipslp.org.mx/HV2026.nsf/nombre_de_la_vista/C0E02A29128177DC06258E0C006231C9/$File/17.+SERGIO+ADRIAN+GARCIA+QUISTIANO+26+MAYO.pdf" TargetMode="External"/><Relationship Id="rId78" Type="http://schemas.openxmlformats.org/officeDocument/2006/relationships/hyperlink" Target="http://www.cegaipslp.org.mx/HV2026.nsf/nombre_de_la_vista/5883BFFA7058E43C06258E0C006586B6/$File/12.+MIGUEL+ANGEL+FERNANDEZ+CAMACHO+21+MAYO.pdf" TargetMode="External"/><Relationship Id="rId81" Type="http://schemas.openxmlformats.org/officeDocument/2006/relationships/hyperlink" Target="http://www.cegaipslp.org.mx/HV2026.nsf/nombre_de_la_vista/B3A4A170D026AFD406258E10006321F6/$File/23.+JOSE+GERARDO+ZAPATA+ROSALES+27+Y+28+MAYO.pdf" TargetMode="External"/><Relationship Id="rId4" Type="http://schemas.openxmlformats.org/officeDocument/2006/relationships/hyperlink" Target="https://ww.cegaipslp.org.mx/HV2024Dos.nsf/nombre_de_la_vista/FE0D56B7D8C4D32506258BE0005DDA91/$File/NOTA+NO+INFO.pdf" TargetMode="External"/><Relationship Id="rId9" Type="http://schemas.openxmlformats.org/officeDocument/2006/relationships/hyperlink" Target="https://ww.cegaipslp.org.mx/HV2024Dos.nsf/nombre_de_la_vista/FE0D56B7D8C4D32506258BE0005DDA91/$File/NOTA+NO+INFO.pdf" TargetMode="External"/><Relationship Id="rId13" Type="http://schemas.openxmlformats.org/officeDocument/2006/relationships/hyperlink" Target="https://ww.cegaipslp.org.mx/HV2024Dos.nsf/nombre_de_la_vista/FE0D56B7D8C4D32506258BE0005DDA91/$File/NOTA+NO+INFO.pdf" TargetMode="External"/><Relationship Id="rId18" Type="http://schemas.openxmlformats.org/officeDocument/2006/relationships/hyperlink" Target="https://ww.cegaipslp.org.mx/HV2024Dos.nsf/nombre_de_la_vista/FE0D56B7D8C4D32506258BE0005DDA91/$File/NOTA+NO+INFO.pdf" TargetMode="External"/><Relationship Id="rId39" Type="http://schemas.openxmlformats.org/officeDocument/2006/relationships/hyperlink" Target="http://www.cegaipslp.org.mx/HV2026.nsf/nombre_de_la_vista/D5DF14CA42AF202906258E0B006F0E12/$File/16.+GUILLERMO+MIGUEL+ALARCON+GUTIERREZ+26+MAYO.pdf" TargetMode="External"/><Relationship Id="rId34" Type="http://schemas.openxmlformats.org/officeDocument/2006/relationships/hyperlink" Target="http://www.cegaipslp.org.mx/HV2026.nsf/nombre_de_la_vista/9E2C4057B8DACE8206258E0B006BB15E/$File/6.+ANTONIO+SANCHEZ+ENRIQUEZ+05-7+MAYO.pdf" TargetMode="External"/><Relationship Id="rId50" Type="http://schemas.openxmlformats.org/officeDocument/2006/relationships/hyperlink" Target="http://www.cegaipslp.org.mx/HV2026.nsf/nombre_de_la_vista/5883BFFA7058E43C06258E0C006586B6/$File/12.+MIGUEL+ANGEL+FERNANDEZ+CAMACHO+21+MAYO.pdf" TargetMode="External"/><Relationship Id="rId55" Type="http://schemas.openxmlformats.org/officeDocument/2006/relationships/hyperlink" Target="http://www.cegaipslp.org.mx/HV2026.nsf/nombre_de_la_vista/B846B8F978AB6FBD06258E100063E736/$File/25.+KARLA+RUBI+GOMEZ+ROSALES+27+Y+28+MAYO.pdf" TargetMode="External"/><Relationship Id="rId76" Type="http://schemas.openxmlformats.org/officeDocument/2006/relationships/hyperlink" Target="http://www.cegaipslp.org.mx/HV2026.nsf/nombre_de_la_vista/9A500AB4D05100E406258E0C00643500/$File/27.+SERGIO+ADRIAN+GARCIA+QUISTIANO+28+MAYO.pdf" TargetMode="External"/><Relationship Id="rId7" Type="http://schemas.openxmlformats.org/officeDocument/2006/relationships/hyperlink" Target="https://ww.cegaipslp.org.mx/HV2024Dos.nsf/nombre_de_la_vista/FE0D56B7D8C4D32506258BE0005DDA91/$File/NOTA+NO+INFO.pdf" TargetMode="External"/><Relationship Id="rId71" Type="http://schemas.openxmlformats.org/officeDocument/2006/relationships/hyperlink" Target="http://www.cegaipslp.org.mx/HV2026.nsf/nombre_de_la_vista/C798585482CC413006258E0C00617D63/$File/14.+JOSE+AUGUSTO+ESQUIVEL+MONTOYA+21+MAYO.pdf" TargetMode="External"/><Relationship Id="rId2" Type="http://schemas.openxmlformats.org/officeDocument/2006/relationships/hyperlink" Target="https://ww.cegaipslp.org.mx/HV2024Dos.nsf/nombre_de_la_vista/FE0D56B7D8C4D32506258BE0005DDA91/$File/NOTA+NO+INFO.pdf" TargetMode="External"/><Relationship Id="rId29" Type="http://schemas.openxmlformats.org/officeDocument/2006/relationships/hyperlink" Target="http://www.cegaipslp.org.mx/HV2026.nsf/nombre_de_la_vista/2253E6DD7A828DC206258E0B0069CE3C/$File/1.+GUILLERMO+MIGUEL+ALARCON+GUTIERREZ+04+MAYO.pdf" TargetMode="External"/><Relationship Id="rId24" Type="http://schemas.openxmlformats.org/officeDocument/2006/relationships/hyperlink" Target="https://ww.cegaipslp.org.mx/HV2024Dos.nsf/nombre_de_la_vista/FE0D56B7D8C4D32506258BE0005DDA91/$File/NOTA+NO+INFO.pdf" TargetMode="External"/><Relationship Id="rId40" Type="http://schemas.openxmlformats.org/officeDocument/2006/relationships/hyperlink" Target="http://www.cegaipslp.org.mx/HV2026.nsf/nombre_de_la_vista/8541C3983D5ACB6106258E0B006F5B3C/$File/19.+BERTIN+SINUHE+FLORES+OSORNIO+26+MAYO.pdf" TargetMode="External"/><Relationship Id="rId45" Type="http://schemas.openxmlformats.org/officeDocument/2006/relationships/hyperlink" Target="http://www.cegaipslp.org.mx/HV2026.nsf/nombre_de_la_vista/C0E02A29128177DC06258E0C006231C9/$File/17.+SERGIO+ADRIAN+GARCIA+QUISTIANO+26+MAYO.pdf" TargetMode="External"/><Relationship Id="rId66" Type="http://schemas.openxmlformats.org/officeDocument/2006/relationships/hyperlink" Target="http://www.cegaipslp.org.mx/HV2026.nsf/nombre_de_la_vista/677C2D5A6022E3E606258E0B006E32F8/$File/11.+JULIO+CESAR+HERNANDEZ+CARDENAS+21+MAYO.pdf" TargetMode="External"/><Relationship Id="rId61" Type="http://schemas.openxmlformats.org/officeDocument/2006/relationships/hyperlink" Target="http://www.cegaipslp.org.mx/HV2026.nsf/nombre_de_la_vista/2170A24EF0B4BEFE06258E0B006B597D/$File/5.+JOSE+EMMANUEL+AGUILLON+MEDINA+05-7+MAYO.pdf" TargetMode="External"/><Relationship Id="rId82" Type="http://schemas.openxmlformats.org/officeDocument/2006/relationships/hyperlink" Target="http://www.cegaipslp.org.mx/HV2026.nsf/nombre_de_la_vista/D31A7F4E698F6F6E06258E100063C768/$File/24.+ANTONIO+SANCHEZ+ENRIQUEZ+27+Y+28+MAYO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7"/>
  <sheetViews>
    <sheetView tabSelected="1" topLeftCell="A2" workbookViewId="0">
      <selection activeCell="AH37" sqref="AH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7.28515625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5" t="s">
        <v>1</v>
      </c>
      <c r="B2" s="46"/>
      <c r="C2" s="46"/>
      <c r="D2" s="45" t="s">
        <v>2</v>
      </c>
      <c r="E2" s="46"/>
      <c r="F2" s="46"/>
      <c r="G2" s="45" t="s">
        <v>3</v>
      </c>
      <c r="H2" s="46"/>
      <c r="I2" s="46"/>
    </row>
    <row r="3" spans="1:36" x14ac:dyDescent="0.25">
      <c r="A3" s="47" t="s">
        <v>4</v>
      </c>
      <c r="B3" s="46"/>
      <c r="C3" s="46"/>
      <c r="D3" s="47" t="s">
        <v>5</v>
      </c>
      <c r="E3" s="46"/>
      <c r="F3" s="46"/>
      <c r="G3" s="47" t="s">
        <v>6</v>
      </c>
      <c r="H3" s="46"/>
      <c r="I3" s="4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5" t="s">
        <v>53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15.75" x14ac:dyDescent="0.25">
      <c r="A8" s="4">
        <v>2026</v>
      </c>
      <c r="B8" s="5">
        <v>46143</v>
      </c>
      <c r="C8" s="5">
        <v>46173</v>
      </c>
      <c r="D8" s="37" t="s">
        <v>94</v>
      </c>
      <c r="E8" s="38">
        <v>0</v>
      </c>
      <c r="F8" s="39" t="s">
        <v>169</v>
      </c>
      <c r="G8" s="39" t="s">
        <v>169</v>
      </c>
      <c r="H8" s="18" t="s">
        <v>116</v>
      </c>
      <c r="I8" s="18" t="s">
        <v>122</v>
      </c>
      <c r="J8" s="18" t="s">
        <v>123</v>
      </c>
      <c r="K8" s="18" t="s">
        <v>124</v>
      </c>
      <c r="L8" t="s">
        <v>101</v>
      </c>
      <c r="M8" t="s">
        <v>103</v>
      </c>
      <c r="N8" s="7" t="s">
        <v>130</v>
      </c>
      <c r="O8" t="s">
        <v>105</v>
      </c>
      <c r="P8">
        <v>1</v>
      </c>
      <c r="Q8" s="8">
        <v>540</v>
      </c>
      <c r="R8" s="3" t="s">
        <v>118</v>
      </c>
      <c r="S8" s="3" t="s">
        <v>119</v>
      </c>
      <c r="T8" s="20" t="s">
        <v>146</v>
      </c>
      <c r="U8" s="3" t="s">
        <v>118</v>
      </c>
      <c r="V8" s="23" t="s">
        <v>119</v>
      </c>
      <c r="W8" s="30" t="s">
        <v>146</v>
      </c>
      <c r="X8" s="7" t="s">
        <v>117</v>
      </c>
      <c r="Y8" s="12">
        <v>46146</v>
      </c>
      <c r="Z8" s="12">
        <v>46146</v>
      </c>
      <c r="AA8" s="13">
        <v>1</v>
      </c>
      <c r="AB8" s="8">
        <v>540</v>
      </c>
      <c r="AD8" s="12">
        <v>46148</v>
      </c>
      <c r="AE8" s="44" t="s">
        <v>172</v>
      </c>
      <c r="AF8" s="44" t="s">
        <v>172</v>
      </c>
      <c r="AG8" s="40" t="s">
        <v>170</v>
      </c>
      <c r="AH8" s="37" t="s">
        <v>121</v>
      </c>
      <c r="AI8" s="43">
        <v>46181</v>
      </c>
      <c r="AJ8" s="37" t="s">
        <v>171</v>
      </c>
    </row>
    <row r="9" spans="1:36" ht="15.75" x14ac:dyDescent="0.25">
      <c r="A9" s="4">
        <v>2026</v>
      </c>
      <c r="B9" s="5">
        <v>46143</v>
      </c>
      <c r="C9" s="5">
        <v>46173</v>
      </c>
      <c r="D9" s="37" t="s">
        <v>94</v>
      </c>
      <c r="E9" s="38">
        <v>0</v>
      </c>
      <c r="F9" s="39" t="s">
        <v>169</v>
      </c>
      <c r="G9" s="39" t="s">
        <v>169</v>
      </c>
      <c r="H9" s="18" t="s">
        <v>116</v>
      </c>
      <c r="I9" s="18" t="s">
        <v>137</v>
      </c>
      <c r="J9" s="18" t="s">
        <v>138</v>
      </c>
      <c r="K9" s="18" t="s">
        <v>139</v>
      </c>
      <c r="L9" t="s">
        <v>101</v>
      </c>
      <c r="M9" t="s">
        <v>103</v>
      </c>
      <c r="N9" s="7" t="s">
        <v>130</v>
      </c>
      <c r="O9" t="s">
        <v>105</v>
      </c>
      <c r="P9" s="37">
        <v>1</v>
      </c>
      <c r="Q9" s="8">
        <v>540</v>
      </c>
      <c r="R9" s="3" t="s">
        <v>118</v>
      </c>
      <c r="S9" s="3" t="s">
        <v>119</v>
      </c>
      <c r="T9" s="30" t="s">
        <v>146</v>
      </c>
      <c r="U9" s="3" t="s">
        <v>118</v>
      </c>
      <c r="V9" s="23" t="s">
        <v>119</v>
      </c>
      <c r="W9" s="30" t="s">
        <v>146</v>
      </c>
      <c r="X9" s="7" t="s">
        <v>117</v>
      </c>
      <c r="Y9" s="12">
        <v>46146</v>
      </c>
      <c r="Z9" s="12">
        <v>46146</v>
      </c>
      <c r="AA9" s="13">
        <v>2</v>
      </c>
      <c r="AB9" s="8">
        <v>540</v>
      </c>
      <c r="AD9" s="12">
        <v>46148</v>
      </c>
      <c r="AE9" s="44" t="s">
        <v>173</v>
      </c>
      <c r="AF9" s="44" t="s">
        <v>173</v>
      </c>
      <c r="AG9" s="40" t="s">
        <v>170</v>
      </c>
      <c r="AH9" s="37" t="s">
        <v>121</v>
      </c>
      <c r="AI9" s="43">
        <v>46181</v>
      </c>
      <c r="AJ9" s="37" t="s">
        <v>171</v>
      </c>
    </row>
    <row r="10" spans="1:36" ht="15.75" x14ac:dyDescent="0.25">
      <c r="A10" s="4">
        <v>2026</v>
      </c>
      <c r="B10" s="5">
        <v>46143</v>
      </c>
      <c r="C10" s="5">
        <v>46173</v>
      </c>
      <c r="D10" s="37" t="s">
        <v>94</v>
      </c>
      <c r="E10" s="38">
        <v>0</v>
      </c>
      <c r="F10" s="39" t="s">
        <v>169</v>
      </c>
      <c r="G10" s="39" t="s">
        <v>169</v>
      </c>
      <c r="H10" s="6" t="s">
        <v>116</v>
      </c>
      <c r="I10" s="18" t="s">
        <v>143</v>
      </c>
      <c r="J10" s="18" t="s">
        <v>144</v>
      </c>
      <c r="K10" s="18" t="s">
        <v>145</v>
      </c>
      <c r="L10" t="s">
        <v>101</v>
      </c>
      <c r="M10" t="s">
        <v>103</v>
      </c>
      <c r="N10" s="7" t="s">
        <v>130</v>
      </c>
      <c r="O10" t="s">
        <v>105</v>
      </c>
      <c r="P10" s="37">
        <v>1</v>
      </c>
      <c r="Q10" s="8">
        <v>540</v>
      </c>
      <c r="R10" s="3" t="s">
        <v>118</v>
      </c>
      <c r="S10" s="3" t="s">
        <v>119</v>
      </c>
      <c r="T10" s="30" t="s">
        <v>146</v>
      </c>
      <c r="U10" s="3" t="s">
        <v>118</v>
      </c>
      <c r="V10" s="23" t="s">
        <v>119</v>
      </c>
      <c r="W10" s="30" t="s">
        <v>146</v>
      </c>
      <c r="X10" s="7" t="s">
        <v>117</v>
      </c>
      <c r="Y10" s="12">
        <v>46146</v>
      </c>
      <c r="Z10" s="12">
        <v>46146</v>
      </c>
      <c r="AA10" s="13">
        <v>3</v>
      </c>
      <c r="AB10" s="8">
        <v>540</v>
      </c>
      <c r="AD10" s="12">
        <v>46148</v>
      </c>
      <c r="AE10" s="44" t="s">
        <v>174</v>
      </c>
      <c r="AF10" s="44" t="s">
        <v>174</v>
      </c>
      <c r="AG10" s="40" t="s">
        <v>170</v>
      </c>
      <c r="AH10" s="37" t="s">
        <v>121</v>
      </c>
      <c r="AI10" s="43">
        <v>46181</v>
      </c>
      <c r="AJ10" s="37" t="s">
        <v>171</v>
      </c>
    </row>
    <row r="11" spans="1:36" ht="15.75" x14ac:dyDescent="0.25">
      <c r="A11" s="4">
        <v>2026</v>
      </c>
      <c r="B11" s="5">
        <v>46143</v>
      </c>
      <c r="C11" s="5">
        <v>46173</v>
      </c>
      <c r="D11" s="37" t="s">
        <v>94</v>
      </c>
      <c r="E11" s="38">
        <v>0</v>
      </c>
      <c r="F11" s="39" t="s">
        <v>169</v>
      </c>
      <c r="G11" s="39" t="s">
        <v>169</v>
      </c>
      <c r="H11" s="18" t="s">
        <v>116</v>
      </c>
      <c r="I11" s="18" t="s">
        <v>140</v>
      </c>
      <c r="J11" s="18" t="s">
        <v>141</v>
      </c>
      <c r="K11" s="18" t="s">
        <v>142</v>
      </c>
      <c r="L11" t="s">
        <v>101</v>
      </c>
      <c r="M11" t="s">
        <v>103</v>
      </c>
      <c r="N11" s="7" t="s">
        <v>130</v>
      </c>
      <c r="O11" t="s">
        <v>105</v>
      </c>
      <c r="P11" s="37">
        <v>1</v>
      </c>
      <c r="Q11" s="8">
        <v>4120.74</v>
      </c>
      <c r="R11" s="3" t="s">
        <v>118</v>
      </c>
      <c r="S11" s="3" t="s">
        <v>119</v>
      </c>
      <c r="T11" s="30" t="s">
        <v>146</v>
      </c>
      <c r="U11" s="3" t="s">
        <v>118</v>
      </c>
      <c r="V11" s="23" t="s">
        <v>119</v>
      </c>
      <c r="W11" s="30" t="s">
        <v>146</v>
      </c>
      <c r="X11" s="7" t="s">
        <v>117</v>
      </c>
      <c r="Y11" s="12">
        <v>46146</v>
      </c>
      <c r="Z11" s="12">
        <v>46146</v>
      </c>
      <c r="AA11" s="13">
        <v>4</v>
      </c>
      <c r="AB11" s="8">
        <v>4120.74</v>
      </c>
      <c r="AD11" s="12">
        <v>46148</v>
      </c>
      <c r="AE11" s="44" t="s">
        <v>175</v>
      </c>
      <c r="AF11" s="44" t="s">
        <v>175</v>
      </c>
      <c r="AG11" s="41" t="s">
        <v>170</v>
      </c>
      <c r="AH11" s="37" t="s">
        <v>121</v>
      </c>
      <c r="AI11" s="43">
        <v>46181</v>
      </c>
      <c r="AJ11" s="37" t="s">
        <v>171</v>
      </c>
    </row>
    <row r="12" spans="1:36" ht="15.75" x14ac:dyDescent="0.25">
      <c r="A12" s="4">
        <v>2026</v>
      </c>
      <c r="B12" s="5">
        <v>46143</v>
      </c>
      <c r="C12" s="5">
        <v>46173</v>
      </c>
      <c r="D12" s="37" t="s">
        <v>94</v>
      </c>
      <c r="E12" s="38">
        <v>0</v>
      </c>
      <c r="F12" s="39" t="s">
        <v>169</v>
      </c>
      <c r="G12" s="39" t="s">
        <v>169</v>
      </c>
      <c r="H12" s="18" t="s">
        <v>116</v>
      </c>
      <c r="I12" s="18" t="s">
        <v>127</v>
      </c>
      <c r="J12" s="18" t="s">
        <v>128</v>
      </c>
      <c r="K12" s="18" t="s">
        <v>129</v>
      </c>
      <c r="L12" t="s">
        <v>101</v>
      </c>
      <c r="M12" t="s">
        <v>103</v>
      </c>
      <c r="N12" s="7" t="s">
        <v>147</v>
      </c>
      <c r="O12" t="s">
        <v>105</v>
      </c>
      <c r="P12" s="37">
        <v>1</v>
      </c>
      <c r="Q12" s="8">
        <v>7858.65</v>
      </c>
      <c r="R12" s="3" t="s">
        <v>118</v>
      </c>
      <c r="S12" s="3" t="s">
        <v>119</v>
      </c>
      <c r="T12" s="33" t="s">
        <v>136</v>
      </c>
      <c r="U12" s="3" t="s">
        <v>118</v>
      </c>
      <c r="V12" s="23" t="s">
        <v>119</v>
      </c>
      <c r="W12" s="33" t="s">
        <v>136</v>
      </c>
      <c r="X12" s="7" t="s">
        <v>117</v>
      </c>
      <c r="Y12" s="12">
        <v>46147</v>
      </c>
      <c r="Z12" s="12">
        <v>46149</v>
      </c>
      <c r="AA12" s="13">
        <v>5</v>
      </c>
      <c r="AB12" s="8">
        <v>7858.65</v>
      </c>
      <c r="AD12" s="12">
        <v>46150</v>
      </c>
      <c r="AE12" s="44" t="s">
        <v>176</v>
      </c>
      <c r="AF12" s="44" t="s">
        <v>176</v>
      </c>
      <c r="AG12" s="40" t="s">
        <v>170</v>
      </c>
      <c r="AH12" s="37" t="s">
        <v>121</v>
      </c>
      <c r="AI12" s="43">
        <v>46181</v>
      </c>
      <c r="AJ12" s="37" t="s">
        <v>171</v>
      </c>
    </row>
    <row r="13" spans="1:36" x14ac:dyDescent="0.25">
      <c r="A13" s="4">
        <v>2026</v>
      </c>
      <c r="B13" s="5">
        <v>46143</v>
      </c>
      <c r="C13" s="5">
        <v>46173</v>
      </c>
      <c r="D13" t="s">
        <v>98</v>
      </c>
      <c r="E13" s="13" t="s">
        <v>125</v>
      </c>
      <c r="F13" s="13" t="s">
        <v>126</v>
      </c>
      <c r="G13" s="13" t="s">
        <v>126</v>
      </c>
      <c r="H13" s="18" t="s">
        <v>132</v>
      </c>
      <c r="I13" s="18" t="s">
        <v>133</v>
      </c>
      <c r="J13" s="18" t="s">
        <v>134</v>
      </c>
      <c r="K13" s="18" t="s">
        <v>135</v>
      </c>
      <c r="L13" t="s">
        <v>101</v>
      </c>
      <c r="M13" t="s">
        <v>103</v>
      </c>
      <c r="N13" s="7" t="s">
        <v>147</v>
      </c>
      <c r="O13" t="s">
        <v>105</v>
      </c>
      <c r="P13" s="37">
        <v>1</v>
      </c>
      <c r="Q13" s="8">
        <v>5650</v>
      </c>
      <c r="R13" s="3" t="s">
        <v>118</v>
      </c>
      <c r="S13" s="3" t="s">
        <v>119</v>
      </c>
      <c r="T13" s="26" t="s">
        <v>136</v>
      </c>
      <c r="U13" s="3" t="s">
        <v>118</v>
      </c>
      <c r="V13" s="3" t="s">
        <v>119</v>
      </c>
      <c r="W13" s="30" t="s">
        <v>136</v>
      </c>
      <c r="X13" s="7" t="s">
        <v>117</v>
      </c>
      <c r="Y13" s="12">
        <v>46147</v>
      </c>
      <c r="Z13" s="12">
        <v>46149</v>
      </c>
      <c r="AA13" s="13">
        <v>6</v>
      </c>
      <c r="AB13" s="8">
        <v>5650</v>
      </c>
      <c r="AD13" s="12">
        <v>46150</v>
      </c>
      <c r="AE13" s="44" t="s">
        <v>177</v>
      </c>
      <c r="AF13" s="44" t="s">
        <v>177</v>
      </c>
      <c r="AG13" s="40" t="s">
        <v>170</v>
      </c>
      <c r="AH13" s="37" t="s">
        <v>121</v>
      </c>
      <c r="AI13" s="43">
        <v>46181</v>
      </c>
      <c r="AJ13" s="37" t="s">
        <v>171</v>
      </c>
    </row>
    <row r="14" spans="1:36" ht="15.75" x14ac:dyDescent="0.25">
      <c r="A14" s="4">
        <v>2026</v>
      </c>
      <c r="B14" s="5">
        <v>46143</v>
      </c>
      <c r="C14" s="5">
        <v>46173</v>
      </c>
      <c r="D14" t="s">
        <v>94</v>
      </c>
      <c r="E14" s="38">
        <v>0</v>
      </c>
      <c r="F14" s="39" t="s">
        <v>169</v>
      </c>
      <c r="G14" s="39" t="s">
        <v>169</v>
      </c>
      <c r="H14" s="18" t="s">
        <v>116</v>
      </c>
      <c r="I14" s="18" t="s">
        <v>127</v>
      </c>
      <c r="J14" s="18" t="s">
        <v>128</v>
      </c>
      <c r="K14" s="18" t="s">
        <v>129</v>
      </c>
      <c r="L14" s="27" t="s">
        <v>101</v>
      </c>
      <c r="M14" t="s">
        <v>103</v>
      </c>
      <c r="N14" s="7" t="s">
        <v>147</v>
      </c>
      <c r="O14" t="s">
        <v>105</v>
      </c>
      <c r="P14" s="37">
        <v>1</v>
      </c>
      <c r="Q14" s="8">
        <v>3869.12</v>
      </c>
      <c r="R14" s="3" t="s">
        <v>118</v>
      </c>
      <c r="S14" s="3" t="s">
        <v>119</v>
      </c>
      <c r="T14" s="30" t="s">
        <v>136</v>
      </c>
      <c r="U14" s="3" t="s">
        <v>118</v>
      </c>
      <c r="V14" s="3" t="s">
        <v>119</v>
      </c>
      <c r="W14" s="30" t="s">
        <v>136</v>
      </c>
      <c r="X14" s="7" t="s">
        <v>117</v>
      </c>
      <c r="Y14" s="12">
        <v>46157</v>
      </c>
      <c r="Z14" s="12">
        <v>46157</v>
      </c>
      <c r="AA14" s="13">
        <v>7</v>
      </c>
      <c r="AB14" s="8">
        <v>3869.12</v>
      </c>
      <c r="AD14" s="12">
        <v>46160</v>
      </c>
      <c r="AE14" s="44" t="s">
        <v>185</v>
      </c>
      <c r="AF14" s="44" t="s">
        <v>185</v>
      </c>
      <c r="AG14" s="40" t="s">
        <v>170</v>
      </c>
      <c r="AH14" s="37" t="s">
        <v>121</v>
      </c>
      <c r="AI14" s="43">
        <v>46181</v>
      </c>
      <c r="AJ14" s="37" t="s">
        <v>171</v>
      </c>
    </row>
    <row r="15" spans="1:36" x14ac:dyDescent="0.25">
      <c r="A15" s="4">
        <v>2026</v>
      </c>
      <c r="B15" s="5">
        <v>46143</v>
      </c>
      <c r="C15" s="5">
        <v>46173</v>
      </c>
      <c r="D15" s="22" t="s">
        <v>98</v>
      </c>
      <c r="E15" s="13" t="s">
        <v>125</v>
      </c>
      <c r="F15" s="13" t="s">
        <v>126</v>
      </c>
      <c r="G15" s="13" t="s">
        <v>126</v>
      </c>
      <c r="H15" s="18" t="s">
        <v>132</v>
      </c>
      <c r="I15" s="18" t="s">
        <v>133</v>
      </c>
      <c r="J15" s="18" t="s">
        <v>134</v>
      </c>
      <c r="K15" s="18" t="s">
        <v>135</v>
      </c>
      <c r="L15" t="s">
        <v>101</v>
      </c>
      <c r="M15" t="s">
        <v>103</v>
      </c>
      <c r="N15" s="7" t="s">
        <v>147</v>
      </c>
      <c r="O15" t="s">
        <v>105</v>
      </c>
      <c r="P15" s="37">
        <v>1</v>
      </c>
      <c r="Q15" s="8">
        <v>650</v>
      </c>
      <c r="R15" s="3" t="s">
        <v>118</v>
      </c>
      <c r="S15" s="3" t="s">
        <v>119</v>
      </c>
      <c r="T15" s="32" t="s">
        <v>136</v>
      </c>
      <c r="U15" s="3" t="s">
        <v>118</v>
      </c>
      <c r="V15" s="3" t="s">
        <v>119</v>
      </c>
      <c r="W15" s="32" t="s">
        <v>136</v>
      </c>
      <c r="X15" s="7" t="s">
        <v>117</v>
      </c>
      <c r="Y15" s="12">
        <v>46157</v>
      </c>
      <c r="Z15" s="12">
        <v>46157</v>
      </c>
      <c r="AA15" s="13">
        <v>8</v>
      </c>
      <c r="AB15" s="8">
        <v>650</v>
      </c>
      <c r="AD15" s="12">
        <v>46160</v>
      </c>
      <c r="AE15" s="44" t="s">
        <v>194</v>
      </c>
      <c r="AF15" s="44" t="s">
        <v>194</v>
      </c>
      <c r="AG15" s="40" t="s">
        <v>170</v>
      </c>
      <c r="AH15" s="37" t="s">
        <v>121</v>
      </c>
      <c r="AI15" s="43">
        <v>46181</v>
      </c>
      <c r="AJ15" s="37" t="s">
        <v>171</v>
      </c>
    </row>
    <row r="16" spans="1:36" ht="15.75" x14ac:dyDescent="0.25">
      <c r="A16" s="4">
        <v>2026</v>
      </c>
      <c r="B16" s="5">
        <v>46143</v>
      </c>
      <c r="C16" s="5">
        <v>46173</v>
      </c>
      <c r="D16" s="22" t="s">
        <v>94</v>
      </c>
      <c r="E16" s="38">
        <v>0</v>
      </c>
      <c r="F16" s="39" t="s">
        <v>169</v>
      </c>
      <c r="G16" s="39" t="s">
        <v>169</v>
      </c>
      <c r="H16" s="18" t="s">
        <v>116</v>
      </c>
      <c r="I16" s="18" t="s">
        <v>122</v>
      </c>
      <c r="J16" s="18" t="s">
        <v>123</v>
      </c>
      <c r="K16" s="18" t="s">
        <v>124</v>
      </c>
      <c r="L16" t="s">
        <v>101</v>
      </c>
      <c r="M16" t="s">
        <v>103</v>
      </c>
      <c r="N16" s="7" t="s">
        <v>130</v>
      </c>
      <c r="O16" t="s">
        <v>105</v>
      </c>
      <c r="P16" s="37">
        <v>1</v>
      </c>
      <c r="Q16" s="8">
        <v>540</v>
      </c>
      <c r="R16" s="3" t="s">
        <v>118</v>
      </c>
      <c r="S16" s="3" t="s">
        <v>119</v>
      </c>
      <c r="T16" s="32" t="s">
        <v>157</v>
      </c>
      <c r="U16" s="3" t="s">
        <v>118</v>
      </c>
      <c r="V16" s="34" t="s">
        <v>119</v>
      </c>
      <c r="W16" s="32" t="s">
        <v>157</v>
      </c>
      <c r="X16" s="7" t="s">
        <v>117</v>
      </c>
      <c r="Y16" s="12">
        <v>46163</v>
      </c>
      <c r="Z16" s="12">
        <v>46163</v>
      </c>
      <c r="AA16" s="13">
        <v>9</v>
      </c>
      <c r="AB16" s="8">
        <v>540</v>
      </c>
      <c r="AD16" s="12">
        <v>46164</v>
      </c>
      <c r="AE16" s="44" t="s">
        <v>179</v>
      </c>
      <c r="AF16" s="44" t="s">
        <v>179</v>
      </c>
      <c r="AG16" s="40" t="s">
        <v>170</v>
      </c>
      <c r="AH16" s="37" t="s">
        <v>121</v>
      </c>
      <c r="AI16" s="43">
        <v>46181</v>
      </c>
      <c r="AJ16" s="37" t="s">
        <v>171</v>
      </c>
    </row>
    <row r="17" spans="1:36" ht="15.75" x14ac:dyDescent="0.25">
      <c r="A17" s="4">
        <v>2026</v>
      </c>
      <c r="B17" s="5">
        <v>46143</v>
      </c>
      <c r="C17" s="5">
        <v>46173</v>
      </c>
      <c r="D17" s="22" t="s">
        <v>94</v>
      </c>
      <c r="E17" s="38">
        <v>0</v>
      </c>
      <c r="F17" s="39" t="s">
        <v>169</v>
      </c>
      <c r="G17" s="39" t="s">
        <v>169</v>
      </c>
      <c r="H17" s="18" t="s">
        <v>116</v>
      </c>
      <c r="I17" s="18" t="s">
        <v>137</v>
      </c>
      <c r="J17" s="18" t="s">
        <v>138</v>
      </c>
      <c r="K17" s="18" t="s">
        <v>139</v>
      </c>
      <c r="L17" t="s">
        <v>101</v>
      </c>
      <c r="M17" t="s">
        <v>103</v>
      </c>
      <c r="N17" s="7" t="s">
        <v>130</v>
      </c>
      <c r="O17" t="s">
        <v>105</v>
      </c>
      <c r="P17" s="37">
        <v>1</v>
      </c>
      <c r="Q17" s="8">
        <v>540</v>
      </c>
      <c r="R17" s="3" t="s">
        <v>118</v>
      </c>
      <c r="S17" s="3" t="s">
        <v>119</v>
      </c>
      <c r="T17" s="32" t="s">
        <v>157</v>
      </c>
      <c r="U17" s="3" t="s">
        <v>118</v>
      </c>
      <c r="V17" s="34" t="s">
        <v>119</v>
      </c>
      <c r="W17" s="32" t="s">
        <v>157</v>
      </c>
      <c r="X17" s="7" t="s">
        <v>117</v>
      </c>
      <c r="Y17" s="12">
        <v>46163</v>
      </c>
      <c r="Z17" s="12">
        <v>46163</v>
      </c>
      <c r="AA17" s="13">
        <v>10</v>
      </c>
      <c r="AB17" s="8">
        <v>540</v>
      </c>
      <c r="AD17" s="12">
        <v>46164</v>
      </c>
      <c r="AE17" s="44" t="s">
        <v>180</v>
      </c>
      <c r="AF17" s="44" t="s">
        <v>180</v>
      </c>
      <c r="AG17" s="40" t="s">
        <v>170</v>
      </c>
      <c r="AH17" s="37" t="s">
        <v>121</v>
      </c>
      <c r="AI17" s="43">
        <v>46181</v>
      </c>
      <c r="AJ17" s="37" t="s">
        <v>171</v>
      </c>
    </row>
    <row r="18" spans="1:36" ht="15.75" x14ac:dyDescent="0.25">
      <c r="A18" s="4">
        <v>2026</v>
      </c>
      <c r="B18" s="5">
        <v>46143</v>
      </c>
      <c r="C18" s="5">
        <v>46173</v>
      </c>
      <c r="D18" s="22" t="s">
        <v>94</v>
      </c>
      <c r="E18" s="38">
        <v>0</v>
      </c>
      <c r="F18" s="39" t="s">
        <v>169</v>
      </c>
      <c r="G18" s="39" t="s">
        <v>169</v>
      </c>
      <c r="H18" s="18" t="s">
        <v>116</v>
      </c>
      <c r="I18" s="18" t="s">
        <v>143</v>
      </c>
      <c r="J18" s="18" t="s">
        <v>144</v>
      </c>
      <c r="K18" s="18" t="s">
        <v>145</v>
      </c>
      <c r="L18" t="s">
        <v>101</v>
      </c>
      <c r="M18" t="s">
        <v>103</v>
      </c>
      <c r="N18" s="7" t="s">
        <v>130</v>
      </c>
      <c r="O18" t="s">
        <v>105</v>
      </c>
      <c r="P18" s="37">
        <v>1</v>
      </c>
      <c r="Q18" s="8">
        <v>540</v>
      </c>
      <c r="R18" s="3" t="s">
        <v>118</v>
      </c>
      <c r="S18" s="3" t="s">
        <v>119</v>
      </c>
      <c r="T18" s="32" t="s">
        <v>157</v>
      </c>
      <c r="U18" s="3" t="s">
        <v>118</v>
      </c>
      <c r="V18" s="34" t="s">
        <v>119</v>
      </c>
      <c r="W18" s="32" t="s">
        <v>157</v>
      </c>
      <c r="X18" s="7" t="s">
        <v>117</v>
      </c>
      <c r="Y18" s="12">
        <v>46163</v>
      </c>
      <c r="Z18" s="12">
        <v>46163</v>
      </c>
      <c r="AA18" s="13">
        <v>11</v>
      </c>
      <c r="AB18" s="8">
        <v>540</v>
      </c>
      <c r="AD18" s="12">
        <v>46164</v>
      </c>
      <c r="AE18" s="44" t="s">
        <v>181</v>
      </c>
      <c r="AF18" s="44" t="s">
        <v>181</v>
      </c>
      <c r="AG18" s="40" t="s">
        <v>170</v>
      </c>
      <c r="AH18" s="37" t="s">
        <v>121</v>
      </c>
      <c r="AI18" s="43">
        <v>46181</v>
      </c>
      <c r="AJ18" s="37" t="s">
        <v>171</v>
      </c>
    </row>
    <row r="19" spans="1:36" ht="15.75" x14ac:dyDescent="0.25">
      <c r="A19" s="4">
        <v>2026</v>
      </c>
      <c r="B19" s="5">
        <v>46143</v>
      </c>
      <c r="C19" s="5">
        <v>46173</v>
      </c>
      <c r="D19" t="s">
        <v>94</v>
      </c>
      <c r="E19" s="38">
        <v>0</v>
      </c>
      <c r="F19" s="39" t="s">
        <v>169</v>
      </c>
      <c r="G19" s="39" t="s">
        <v>169</v>
      </c>
      <c r="H19" s="18" t="s">
        <v>116</v>
      </c>
      <c r="I19" s="18" t="s">
        <v>148</v>
      </c>
      <c r="J19" s="18" t="s">
        <v>149</v>
      </c>
      <c r="K19" s="18" t="s">
        <v>150</v>
      </c>
      <c r="L19" s="28" t="s">
        <v>101</v>
      </c>
      <c r="M19" t="s">
        <v>103</v>
      </c>
      <c r="N19" s="7" t="s">
        <v>130</v>
      </c>
      <c r="O19" t="s">
        <v>105</v>
      </c>
      <c r="P19" s="37">
        <v>1</v>
      </c>
      <c r="Q19" s="8">
        <v>540</v>
      </c>
      <c r="R19" s="3" t="s">
        <v>118</v>
      </c>
      <c r="S19" s="3" t="s">
        <v>119</v>
      </c>
      <c r="T19" s="32" t="s">
        <v>157</v>
      </c>
      <c r="U19" s="3" t="s">
        <v>118</v>
      </c>
      <c r="V19" s="34" t="s">
        <v>119</v>
      </c>
      <c r="W19" s="32" t="s">
        <v>157</v>
      </c>
      <c r="X19" s="7" t="s">
        <v>117</v>
      </c>
      <c r="Y19" s="12">
        <v>46163</v>
      </c>
      <c r="Z19" s="12">
        <v>46163</v>
      </c>
      <c r="AA19" s="13">
        <v>12</v>
      </c>
      <c r="AB19" s="8">
        <v>540</v>
      </c>
      <c r="AD19" s="12">
        <v>46164</v>
      </c>
      <c r="AE19" s="44" t="s">
        <v>193</v>
      </c>
      <c r="AF19" s="44" t="s">
        <v>193</v>
      </c>
      <c r="AG19" s="41" t="s">
        <v>170</v>
      </c>
      <c r="AH19" s="37" t="s">
        <v>121</v>
      </c>
      <c r="AI19" s="43">
        <v>46181</v>
      </c>
      <c r="AJ19" s="37" t="s">
        <v>171</v>
      </c>
    </row>
    <row r="20" spans="1:36" s="24" customFormat="1" x14ac:dyDescent="0.25">
      <c r="A20" s="4">
        <v>2026</v>
      </c>
      <c r="B20" s="5">
        <v>46143</v>
      </c>
      <c r="C20" s="5">
        <v>46173</v>
      </c>
      <c r="D20" s="24" t="s">
        <v>98</v>
      </c>
      <c r="E20" s="13" t="s">
        <v>151</v>
      </c>
      <c r="F20" s="13" t="s">
        <v>152</v>
      </c>
      <c r="G20" s="13" t="s">
        <v>152</v>
      </c>
      <c r="H20" s="18" t="s">
        <v>153</v>
      </c>
      <c r="I20" s="18" t="s">
        <v>154</v>
      </c>
      <c r="J20" s="18" t="s">
        <v>155</v>
      </c>
      <c r="K20" s="18" t="s">
        <v>156</v>
      </c>
      <c r="L20" s="28" t="s">
        <v>101</v>
      </c>
      <c r="M20" s="24" t="s">
        <v>103</v>
      </c>
      <c r="N20" s="7" t="s">
        <v>130</v>
      </c>
      <c r="O20" s="24" t="s">
        <v>105</v>
      </c>
      <c r="P20" s="37">
        <v>1</v>
      </c>
      <c r="Q20" s="8">
        <v>860</v>
      </c>
      <c r="R20" s="24" t="s">
        <v>118</v>
      </c>
      <c r="S20" s="24" t="s">
        <v>119</v>
      </c>
      <c r="T20" s="32" t="s">
        <v>157</v>
      </c>
      <c r="U20" s="24" t="s">
        <v>118</v>
      </c>
      <c r="V20" s="34" t="s">
        <v>119</v>
      </c>
      <c r="W20" s="32" t="s">
        <v>157</v>
      </c>
      <c r="X20" s="7" t="s">
        <v>117</v>
      </c>
      <c r="Y20" s="12">
        <v>46163</v>
      </c>
      <c r="Z20" s="12">
        <v>46163</v>
      </c>
      <c r="AA20" s="13">
        <v>13</v>
      </c>
      <c r="AB20" s="8">
        <v>860</v>
      </c>
      <c r="AD20" s="12">
        <v>46164</v>
      </c>
      <c r="AE20" s="44" t="s">
        <v>195</v>
      </c>
      <c r="AF20" s="44" t="s">
        <v>195</v>
      </c>
      <c r="AG20" s="40" t="s">
        <v>170</v>
      </c>
      <c r="AH20" s="37" t="s">
        <v>121</v>
      </c>
      <c r="AI20" s="43">
        <v>46181</v>
      </c>
      <c r="AJ20" s="37" t="s">
        <v>171</v>
      </c>
    </row>
    <row r="21" spans="1:36" ht="15.75" x14ac:dyDescent="0.25">
      <c r="A21" s="4">
        <v>2026</v>
      </c>
      <c r="B21" s="5">
        <v>46143</v>
      </c>
      <c r="C21" s="5">
        <v>46173</v>
      </c>
      <c r="D21" s="21" t="s">
        <v>94</v>
      </c>
      <c r="E21" s="38">
        <v>0</v>
      </c>
      <c r="F21" s="39" t="s">
        <v>169</v>
      </c>
      <c r="G21" s="39" t="s">
        <v>169</v>
      </c>
      <c r="H21" s="18" t="s">
        <v>116</v>
      </c>
      <c r="I21" s="18" t="s">
        <v>140</v>
      </c>
      <c r="J21" s="18" t="s">
        <v>141</v>
      </c>
      <c r="K21" s="18" t="s">
        <v>142</v>
      </c>
      <c r="L21" t="s">
        <v>101</v>
      </c>
      <c r="M21" t="s">
        <v>103</v>
      </c>
      <c r="N21" s="7" t="s">
        <v>130</v>
      </c>
      <c r="O21" t="s">
        <v>105</v>
      </c>
      <c r="P21" s="37">
        <v>1</v>
      </c>
      <c r="Q21" s="9">
        <v>2040</v>
      </c>
      <c r="R21" s="10" t="s">
        <v>118</v>
      </c>
      <c r="S21" s="10" t="s">
        <v>119</v>
      </c>
      <c r="T21" s="32" t="s">
        <v>157</v>
      </c>
      <c r="U21" s="10" t="s">
        <v>118</v>
      </c>
      <c r="V21" s="3" t="s">
        <v>119</v>
      </c>
      <c r="W21" s="32" t="s">
        <v>157</v>
      </c>
      <c r="X21" s="7" t="s">
        <v>117</v>
      </c>
      <c r="Y21" s="12">
        <v>46163</v>
      </c>
      <c r="Z21" s="12">
        <v>46163</v>
      </c>
      <c r="AA21" s="13">
        <v>14</v>
      </c>
      <c r="AB21" s="9">
        <v>2040</v>
      </c>
      <c r="AD21" s="12">
        <v>46164</v>
      </c>
      <c r="AE21" s="44" t="s">
        <v>186</v>
      </c>
      <c r="AF21" s="44" t="s">
        <v>186</v>
      </c>
      <c r="AG21" s="40" t="s">
        <v>170</v>
      </c>
      <c r="AH21" s="37" t="s">
        <v>121</v>
      </c>
      <c r="AI21" s="43">
        <v>46181</v>
      </c>
      <c r="AJ21" s="37" t="s">
        <v>171</v>
      </c>
    </row>
    <row r="22" spans="1:36" ht="15.75" x14ac:dyDescent="0.25">
      <c r="A22" s="4">
        <v>2026</v>
      </c>
      <c r="B22" s="5">
        <v>46143</v>
      </c>
      <c r="C22" s="5">
        <v>46173</v>
      </c>
      <c r="D22" s="21" t="s">
        <v>94</v>
      </c>
      <c r="E22" s="38">
        <v>0</v>
      </c>
      <c r="F22" s="39" t="s">
        <v>169</v>
      </c>
      <c r="G22" s="39" t="s">
        <v>169</v>
      </c>
      <c r="H22" s="18" t="s">
        <v>116</v>
      </c>
      <c r="I22" s="18" t="s">
        <v>140</v>
      </c>
      <c r="J22" s="18" t="s">
        <v>141</v>
      </c>
      <c r="K22" s="18" t="s">
        <v>142</v>
      </c>
      <c r="L22" t="s">
        <v>101</v>
      </c>
      <c r="M22" t="s">
        <v>103</v>
      </c>
      <c r="N22" s="7" t="s">
        <v>130</v>
      </c>
      <c r="O22" t="s">
        <v>105</v>
      </c>
      <c r="P22" s="37">
        <v>1</v>
      </c>
      <c r="Q22" s="8">
        <v>1770.03</v>
      </c>
      <c r="R22" s="10" t="s">
        <v>118</v>
      </c>
      <c r="S22" s="10" t="s">
        <v>119</v>
      </c>
      <c r="T22" s="11" t="s">
        <v>161</v>
      </c>
      <c r="U22" s="10" t="s">
        <v>118</v>
      </c>
      <c r="V22" s="3" t="s">
        <v>119</v>
      </c>
      <c r="W22" s="11" t="s">
        <v>161</v>
      </c>
      <c r="X22" s="7" t="s">
        <v>117</v>
      </c>
      <c r="Y22" s="12">
        <v>46168</v>
      </c>
      <c r="Z22" s="12">
        <v>46168</v>
      </c>
      <c r="AA22" s="13">
        <v>15</v>
      </c>
      <c r="AB22" s="8">
        <v>1770.03</v>
      </c>
      <c r="AD22" s="12">
        <v>46170</v>
      </c>
      <c r="AE22" s="44" t="s">
        <v>187</v>
      </c>
      <c r="AF22" s="44" t="s">
        <v>187</v>
      </c>
      <c r="AG22" s="40" t="s">
        <v>170</v>
      </c>
      <c r="AH22" s="10" t="s">
        <v>121</v>
      </c>
      <c r="AI22" s="43">
        <v>46181</v>
      </c>
      <c r="AJ22" s="37" t="s">
        <v>171</v>
      </c>
    </row>
    <row r="23" spans="1:36" ht="15.75" x14ac:dyDescent="0.25">
      <c r="A23" s="4">
        <v>2026</v>
      </c>
      <c r="B23" s="5">
        <v>46143</v>
      </c>
      <c r="C23" s="5">
        <v>46173</v>
      </c>
      <c r="D23" t="s">
        <v>94</v>
      </c>
      <c r="E23" s="38">
        <v>0</v>
      </c>
      <c r="F23" s="39" t="s">
        <v>169</v>
      </c>
      <c r="G23" s="39" t="s">
        <v>169</v>
      </c>
      <c r="H23" s="18" t="s">
        <v>116</v>
      </c>
      <c r="I23" s="18" t="s">
        <v>122</v>
      </c>
      <c r="J23" s="18" t="s">
        <v>123</v>
      </c>
      <c r="K23" s="18" t="s">
        <v>124</v>
      </c>
      <c r="L23" t="s">
        <v>101</v>
      </c>
      <c r="M23" t="s">
        <v>103</v>
      </c>
      <c r="N23" s="7" t="s">
        <v>130</v>
      </c>
      <c r="O23" t="s">
        <v>105</v>
      </c>
      <c r="P23" s="37">
        <v>1</v>
      </c>
      <c r="Q23" s="8">
        <v>540</v>
      </c>
      <c r="R23" s="3" t="s">
        <v>118</v>
      </c>
      <c r="S23" s="3" t="s">
        <v>119</v>
      </c>
      <c r="T23" s="11" t="s">
        <v>161</v>
      </c>
      <c r="U23" s="3" t="s">
        <v>118</v>
      </c>
      <c r="V23" s="3" t="s">
        <v>119</v>
      </c>
      <c r="W23" s="11" t="s">
        <v>161</v>
      </c>
      <c r="X23" s="7" t="s">
        <v>117</v>
      </c>
      <c r="Y23" s="12">
        <v>46168</v>
      </c>
      <c r="Z23" s="12">
        <v>46168</v>
      </c>
      <c r="AA23" s="13">
        <v>16</v>
      </c>
      <c r="AB23" s="8">
        <v>540</v>
      </c>
      <c r="AD23" s="12">
        <v>46170</v>
      </c>
      <c r="AE23" s="44" t="s">
        <v>182</v>
      </c>
      <c r="AF23" s="44" t="s">
        <v>182</v>
      </c>
      <c r="AG23" s="40" t="s">
        <v>170</v>
      </c>
      <c r="AH23" s="37" t="s">
        <v>121</v>
      </c>
      <c r="AI23" s="43">
        <v>46181</v>
      </c>
      <c r="AJ23" s="37" t="s">
        <v>171</v>
      </c>
    </row>
    <row r="24" spans="1:36" x14ac:dyDescent="0.25">
      <c r="A24" s="4">
        <v>2026</v>
      </c>
      <c r="B24" s="5">
        <v>46143</v>
      </c>
      <c r="C24" s="5">
        <v>46173</v>
      </c>
      <c r="D24" t="s">
        <v>98</v>
      </c>
      <c r="E24" s="13" t="s">
        <v>125</v>
      </c>
      <c r="F24" s="13" t="s">
        <v>126</v>
      </c>
      <c r="G24" s="13" t="s">
        <v>126</v>
      </c>
      <c r="H24" s="18" t="s">
        <v>116</v>
      </c>
      <c r="I24" s="18" t="s">
        <v>158</v>
      </c>
      <c r="J24" s="18" t="s">
        <v>159</v>
      </c>
      <c r="K24" s="18" t="s">
        <v>160</v>
      </c>
      <c r="L24" t="s">
        <v>101</v>
      </c>
      <c r="M24" t="s">
        <v>103</v>
      </c>
      <c r="N24" s="7" t="s">
        <v>130</v>
      </c>
      <c r="O24" t="s">
        <v>105</v>
      </c>
      <c r="P24" s="37">
        <v>1</v>
      </c>
      <c r="Q24" s="9">
        <v>650</v>
      </c>
      <c r="R24" s="3" t="s">
        <v>118</v>
      </c>
      <c r="S24" s="3" t="s">
        <v>119</v>
      </c>
      <c r="T24" s="11" t="s">
        <v>161</v>
      </c>
      <c r="U24" s="3" t="s">
        <v>118</v>
      </c>
      <c r="V24" s="3" t="s">
        <v>119</v>
      </c>
      <c r="W24" s="11" t="s">
        <v>161</v>
      </c>
      <c r="X24" s="7" t="s">
        <v>117</v>
      </c>
      <c r="Y24" s="12">
        <v>46168</v>
      </c>
      <c r="Z24" s="12">
        <v>46168</v>
      </c>
      <c r="AA24" s="13">
        <v>17</v>
      </c>
      <c r="AB24" s="9">
        <v>650</v>
      </c>
      <c r="AD24" s="12">
        <v>46170</v>
      </c>
      <c r="AE24" s="44" t="s">
        <v>188</v>
      </c>
      <c r="AF24" s="44" t="s">
        <v>188</v>
      </c>
      <c r="AG24" s="40" t="s">
        <v>170</v>
      </c>
      <c r="AH24" s="37" t="s">
        <v>121</v>
      </c>
      <c r="AI24" s="43">
        <v>46181</v>
      </c>
      <c r="AJ24" s="37" t="s">
        <v>171</v>
      </c>
    </row>
    <row r="25" spans="1:36" ht="15.75" x14ac:dyDescent="0.25">
      <c r="A25" s="4">
        <v>2026</v>
      </c>
      <c r="B25" s="5">
        <v>46143</v>
      </c>
      <c r="C25" s="5">
        <v>46173</v>
      </c>
      <c r="D25" t="s">
        <v>94</v>
      </c>
      <c r="E25" s="38">
        <v>0</v>
      </c>
      <c r="F25" s="39" t="s">
        <v>169</v>
      </c>
      <c r="G25" s="39" t="s">
        <v>169</v>
      </c>
      <c r="H25" s="18" t="s">
        <v>116</v>
      </c>
      <c r="I25" s="18" t="s">
        <v>127</v>
      </c>
      <c r="J25" s="18" t="s">
        <v>128</v>
      </c>
      <c r="K25" s="18" t="s">
        <v>129</v>
      </c>
      <c r="L25" t="s">
        <v>101</v>
      </c>
      <c r="M25" t="s">
        <v>103</v>
      </c>
      <c r="N25" s="7" t="s">
        <v>130</v>
      </c>
      <c r="O25" t="s">
        <v>105</v>
      </c>
      <c r="P25" s="37">
        <v>1</v>
      </c>
      <c r="Q25" s="9">
        <v>2033.33</v>
      </c>
      <c r="R25" s="3" t="s">
        <v>118</v>
      </c>
      <c r="S25" s="3" t="s">
        <v>119</v>
      </c>
      <c r="T25" s="11" t="s">
        <v>161</v>
      </c>
      <c r="U25" s="3" t="s">
        <v>118</v>
      </c>
      <c r="V25" s="3" t="s">
        <v>119</v>
      </c>
      <c r="W25" s="11" t="s">
        <v>161</v>
      </c>
      <c r="X25" s="7" t="s">
        <v>117</v>
      </c>
      <c r="Y25" s="12">
        <v>46168</v>
      </c>
      <c r="Z25" s="12">
        <v>46168</v>
      </c>
      <c r="AA25" s="13">
        <v>18</v>
      </c>
      <c r="AB25" s="9">
        <v>2033.33</v>
      </c>
      <c r="AD25" s="12">
        <v>46170</v>
      </c>
      <c r="AE25" s="44" t="s">
        <v>190</v>
      </c>
      <c r="AF25" s="44" t="s">
        <v>190</v>
      </c>
      <c r="AG25" s="40" t="s">
        <v>170</v>
      </c>
      <c r="AH25" s="37" t="s">
        <v>121</v>
      </c>
      <c r="AI25" s="43">
        <v>46181</v>
      </c>
      <c r="AJ25" s="37" t="s">
        <v>171</v>
      </c>
    </row>
    <row r="26" spans="1:36" ht="15.75" x14ac:dyDescent="0.25">
      <c r="A26" s="4">
        <v>2026</v>
      </c>
      <c r="B26" s="5">
        <v>46143</v>
      </c>
      <c r="C26" s="5">
        <v>46173</v>
      </c>
      <c r="D26" s="19" t="s">
        <v>94</v>
      </c>
      <c r="E26" s="38">
        <v>0</v>
      </c>
      <c r="F26" s="39" t="s">
        <v>169</v>
      </c>
      <c r="G26" s="39" t="s">
        <v>169</v>
      </c>
      <c r="H26" s="18" t="s">
        <v>116</v>
      </c>
      <c r="I26" s="18" t="s">
        <v>137</v>
      </c>
      <c r="J26" s="18" t="s">
        <v>138</v>
      </c>
      <c r="K26" s="18" t="s">
        <v>139</v>
      </c>
      <c r="L26" s="19" t="s">
        <v>101</v>
      </c>
      <c r="M26" s="19" t="s">
        <v>103</v>
      </c>
      <c r="N26" s="7" t="s">
        <v>130</v>
      </c>
      <c r="O26" s="19" t="s">
        <v>105</v>
      </c>
      <c r="P26" s="37">
        <v>1</v>
      </c>
      <c r="Q26" s="9">
        <v>540</v>
      </c>
      <c r="R26" s="19" t="s">
        <v>118</v>
      </c>
      <c r="S26" s="19" t="s">
        <v>119</v>
      </c>
      <c r="T26" s="11" t="s">
        <v>161</v>
      </c>
      <c r="U26" s="19" t="s">
        <v>118</v>
      </c>
      <c r="V26" s="19" t="s">
        <v>119</v>
      </c>
      <c r="W26" s="11" t="s">
        <v>161</v>
      </c>
      <c r="X26" s="7" t="s">
        <v>117</v>
      </c>
      <c r="Y26" s="12">
        <v>46168</v>
      </c>
      <c r="Z26" s="12">
        <v>46168</v>
      </c>
      <c r="AA26" s="13">
        <v>19</v>
      </c>
      <c r="AB26" s="9">
        <v>540</v>
      </c>
      <c r="AD26" s="12">
        <v>46170</v>
      </c>
      <c r="AE26" s="44" t="s">
        <v>183</v>
      </c>
      <c r="AF26" s="44" t="s">
        <v>183</v>
      </c>
      <c r="AG26" s="41" t="s">
        <v>170</v>
      </c>
      <c r="AH26" s="37" t="s">
        <v>121</v>
      </c>
      <c r="AI26" s="43">
        <v>46181</v>
      </c>
      <c r="AJ26" s="37" t="s">
        <v>171</v>
      </c>
    </row>
    <row r="27" spans="1:36" ht="15.75" x14ac:dyDescent="0.25">
      <c r="A27" s="4">
        <v>2026</v>
      </c>
      <c r="B27" s="5">
        <v>46143</v>
      </c>
      <c r="C27" s="5">
        <v>46173</v>
      </c>
      <c r="D27" s="19" t="s">
        <v>94</v>
      </c>
      <c r="E27" s="38">
        <v>0</v>
      </c>
      <c r="F27" s="39" t="s">
        <v>169</v>
      </c>
      <c r="G27" s="39" t="s">
        <v>169</v>
      </c>
      <c r="H27" s="18" t="s">
        <v>116</v>
      </c>
      <c r="I27" s="18" t="s">
        <v>148</v>
      </c>
      <c r="J27" s="18" t="s">
        <v>149</v>
      </c>
      <c r="K27" s="18" t="s">
        <v>150</v>
      </c>
      <c r="L27" s="29" t="s">
        <v>101</v>
      </c>
      <c r="M27" s="29" t="s">
        <v>103</v>
      </c>
      <c r="N27" s="7" t="s">
        <v>130</v>
      </c>
      <c r="O27" s="29" t="s">
        <v>105</v>
      </c>
      <c r="P27" s="37">
        <v>1</v>
      </c>
      <c r="Q27" s="9">
        <v>540</v>
      </c>
      <c r="R27" s="29" t="s">
        <v>118</v>
      </c>
      <c r="S27" s="29" t="s">
        <v>119</v>
      </c>
      <c r="T27" s="11" t="s">
        <v>161</v>
      </c>
      <c r="U27" s="29" t="s">
        <v>118</v>
      </c>
      <c r="V27" s="29" t="s">
        <v>119</v>
      </c>
      <c r="W27" s="11" t="s">
        <v>161</v>
      </c>
      <c r="X27" s="7" t="s">
        <v>117</v>
      </c>
      <c r="Y27" s="12">
        <v>46168</v>
      </c>
      <c r="Z27" s="12">
        <v>46168</v>
      </c>
      <c r="AA27" s="13">
        <v>20</v>
      </c>
      <c r="AB27" s="9">
        <v>540</v>
      </c>
      <c r="AD27" s="12">
        <v>46170</v>
      </c>
      <c r="AE27" s="44" t="s">
        <v>189</v>
      </c>
      <c r="AF27" s="44" t="s">
        <v>189</v>
      </c>
      <c r="AG27" s="40" t="s">
        <v>170</v>
      </c>
      <c r="AH27" s="37" t="s">
        <v>121</v>
      </c>
      <c r="AI27" s="43">
        <v>46181</v>
      </c>
      <c r="AJ27" s="37" t="s">
        <v>171</v>
      </c>
    </row>
    <row r="28" spans="1:36" ht="15.75" x14ac:dyDescent="0.25">
      <c r="A28" s="4">
        <v>2026</v>
      </c>
      <c r="B28" s="5">
        <v>46143</v>
      </c>
      <c r="C28" s="5">
        <v>46173</v>
      </c>
      <c r="D28" s="19" t="s">
        <v>94</v>
      </c>
      <c r="E28" s="38">
        <v>0</v>
      </c>
      <c r="F28" s="39" t="s">
        <v>169</v>
      </c>
      <c r="G28" s="39" t="s">
        <v>169</v>
      </c>
      <c r="H28" s="18" t="s">
        <v>116</v>
      </c>
      <c r="I28" s="18" t="s">
        <v>143</v>
      </c>
      <c r="J28" s="18" t="s">
        <v>144</v>
      </c>
      <c r="K28" s="18" t="s">
        <v>145</v>
      </c>
      <c r="L28" s="29" t="s">
        <v>101</v>
      </c>
      <c r="M28" s="29" t="s">
        <v>103</v>
      </c>
      <c r="N28" s="7" t="s">
        <v>130</v>
      </c>
      <c r="O28" s="29" t="s">
        <v>105</v>
      </c>
      <c r="P28" s="37">
        <v>1</v>
      </c>
      <c r="Q28" s="9">
        <v>540</v>
      </c>
      <c r="R28" s="29" t="s">
        <v>118</v>
      </c>
      <c r="S28" s="29" t="s">
        <v>119</v>
      </c>
      <c r="T28" s="11" t="s">
        <v>161</v>
      </c>
      <c r="U28" s="29" t="s">
        <v>118</v>
      </c>
      <c r="V28" s="29" t="s">
        <v>119</v>
      </c>
      <c r="W28" s="11" t="s">
        <v>161</v>
      </c>
      <c r="X28" s="7" t="s">
        <v>117</v>
      </c>
      <c r="Y28" s="12">
        <v>46168</v>
      </c>
      <c r="Z28" s="12">
        <v>46168</v>
      </c>
      <c r="AA28" s="13">
        <v>21</v>
      </c>
      <c r="AB28" s="9">
        <v>540</v>
      </c>
      <c r="AD28" s="12">
        <v>46170</v>
      </c>
      <c r="AE28" s="44" t="s">
        <v>184</v>
      </c>
      <c r="AF28" s="44" t="s">
        <v>184</v>
      </c>
      <c r="AG28" s="40" t="s">
        <v>170</v>
      </c>
      <c r="AH28" s="37" t="s">
        <v>121</v>
      </c>
      <c r="AI28" s="43">
        <v>46181</v>
      </c>
      <c r="AJ28" s="37" t="s">
        <v>171</v>
      </c>
    </row>
    <row r="29" spans="1:36" ht="15.75" x14ac:dyDescent="0.25">
      <c r="A29" s="4">
        <v>2026</v>
      </c>
      <c r="B29" s="5">
        <v>46143</v>
      </c>
      <c r="C29" s="5">
        <v>46173</v>
      </c>
      <c r="D29" s="19" t="s">
        <v>94</v>
      </c>
      <c r="E29" s="38">
        <v>0</v>
      </c>
      <c r="F29" s="39" t="s">
        <v>169</v>
      </c>
      <c r="G29" s="39" t="s">
        <v>169</v>
      </c>
      <c r="H29" s="18" t="s">
        <v>116</v>
      </c>
      <c r="I29" s="18" t="s">
        <v>127</v>
      </c>
      <c r="J29" s="18" t="s">
        <v>128</v>
      </c>
      <c r="K29" s="18" t="s">
        <v>129</v>
      </c>
      <c r="L29" s="29" t="s">
        <v>101</v>
      </c>
      <c r="M29" s="29" t="s">
        <v>103</v>
      </c>
      <c r="N29" s="7" t="s">
        <v>168</v>
      </c>
      <c r="O29" s="29" t="s">
        <v>105</v>
      </c>
      <c r="P29" s="37">
        <v>1</v>
      </c>
      <c r="Q29" s="9">
        <v>7720</v>
      </c>
      <c r="R29" s="29" t="s">
        <v>118</v>
      </c>
      <c r="S29" s="29" t="s">
        <v>119</v>
      </c>
      <c r="T29" s="11" t="s">
        <v>162</v>
      </c>
      <c r="U29" s="29" t="s">
        <v>118</v>
      </c>
      <c r="V29" s="34" t="s">
        <v>131</v>
      </c>
      <c r="W29" s="11" t="s">
        <v>162</v>
      </c>
      <c r="X29" s="7" t="s">
        <v>168</v>
      </c>
      <c r="Y29" s="12">
        <v>46169</v>
      </c>
      <c r="Z29" s="12">
        <v>46170</v>
      </c>
      <c r="AA29" s="13">
        <v>22</v>
      </c>
      <c r="AB29" s="9">
        <v>7720</v>
      </c>
      <c r="AD29" s="12">
        <v>46171</v>
      </c>
      <c r="AE29" s="44" t="s">
        <v>199</v>
      </c>
      <c r="AF29" s="44" t="s">
        <v>199</v>
      </c>
      <c r="AG29" s="40" t="s">
        <v>170</v>
      </c>
      <c r="AH29" s="37" t="s">
        <v>121</v>
      </c>
      <c r="AI29" s="43">
        <v>46181</v>
      </c>
      <c r="AJ29" s="37" t="s">
        <v>171</v>
      </c>
    </row>
    <row r="30" spans="1:36" x14ac:dyDescent="0.25">
      <c r="A30" s="4">
        <v>2026</v>
      </c>
      <c r="B30" s="5">
        <v>46143</v>
      </c>
      <c r="C30" s="5">
        <v>46173</v>
      </c>
      <c r="D30" t="s">
        <v>98</v>
      </c>
      <c r="E30" s="13" t="s">
        <v>151</v>
      </c>
      <c r="F30" s="13" t="s">
        <v>152</v>
      </c>
      <c r="G30" s="13" t="s">
        <v>152</v>
      </c>
      <c r="H30" s="18" t="s">
        <v>153</v>
      </c>
      <c r="I30" s="18" t="s">
        <v>154</v>
      </c>
      <c r="J30" s="18" t="s">
        <v>155</v>
      </c>
      <c r="K30" s="18" t="s">
        <v>156</v>
      </c>
      <c r="L30" s="34" t="s">
        <v>101</v>
      </c>
      <c r="M30" s="29" t="s">
        <v>103</v>
      </c>
      <c r="N30" s="7" t="s">
        <v>168</v>
      </c>
      <c r="O30" s="29" t="s">
        <v>105</v>
      </c>
      <c r="P30" s="37">
        <v>1</v>
      </c>
      <c r="Q30" s="9">
        <v>6144</v>
      </c>
      <c r="R30" s="29" t="s">
        <v>118</v>
      </c>
      <c r="S30" s="29" t="s">
        <v>119</v>
      </c>
      <c r="T30" s="11" t="s">
        <v>162</v>
      </c>
      <c r="U30" s="29" t="s">
        <v>118</v>
      </c>
      <c r="V30" s="34" t="s">
        <v>131</v>
      </c>
      <c r="W30" s="11" t="s">
        <v>162</v>
      </c>
      <c r="X30" s="7" t="s">
        <v>168</v>
      </c>
      <c r="Y30" s="12">
        <v>46169</v>
      </c>
      <c r="Z30" s="12">
        <v>46170</v>
      </c>
      <c r="AA30" s="13">
        <v>23</v>
      </c>
      <c r="AB30" s="9">
        <v>6144</v>
      </c>
      <c r="AD30" s="12">
        <v>46171</v>
      </c>
      <c r="AE30" s="44" t="s">
        <v>196</v>
      </c>
      <c r="AF30" s="44" t="s">
        <v>196</v>
      </c>
      <c r="AG30" s="40" t="s">
        <v>170</v>
      </c>
      <c r="AH30" s="37" t="s">
        <v>121</v>
      </c>
      <c r="AI30" s="43">
        <v>46181</v>
      </c>
      <c r="AJ30" s="37" t="s">
        <v>171</v>
      </c>
    </row>
    <row r="31" spans="1:36" x14ac:dyDescent="0.25">
      <c r="A31" s="4">
        <v>2026</v>
      </c>
      <c r="B31" s="5">
        <v>46143</v>
      </c>
      <c r="C31" s="5">
        <v>46173</v>
      </c>
      <c r="D31" t="s">
        <v>98</v>
      </c>
      <c r="E31" s="13" t="s">
        <v>125</v>
      </c>
      <c r="F31" s="13" t="s">
        <v>126</v>
      </c>
      <c r="G31" s="13" t="s">
        <v>126</v>
      </c>
      <c r="H31" s="18" t="s">
        <v>132</v>
      </c>
      <c r="I31" s="18" t="s">
        <v>133</v>
      </c>
      <c r="J31" s="18" t="s">
        <v>134</v>
      </c>
      <c r="K31" s="18" t="s">
        <v>135</v>
      </c>
      <c r="L31" s="35" t="s">
        <v>101</v>
      </c>
      <c r="M31" s="29" t="s">
        <v>103</v>
      </c>
      <c r="N31" s="7" t="s">
        <v>168</v>
      </c>
      <c r="O31" s="29" t="s">
        <v>105</v>
      </c>
      <c r="P31" s="37">
        <v>1</v>
      </c>
      <c r="Q31" s="9">
        <v>3720</v>
      </c>
      <c r="R31" s="29" t="s">
        <v>118</v>
      </c>
      <c r="S31" s="29" t="s">
        <v>119</v>
      </c>
      <c r="T31" s="11" t="s">
        <v>162</v>
      </c>
      <c r="U31" s="29" t="s">
        <v>118</v>
      </c>
      <c r="V31" s="34" t="s">
        <v>131</v>
      </c>
      <c r="W31" s="11" t="s">
        <v>162</v>
      </c>
      <c r="X31" s="7" t="s">
        <v>168</v>
      </c>
      <c r="Y31" s="12">
        <v>46169</v>
      </c>
      <c r="Z31" s="12">
        <v>46170</v>
      </c>
      <c r="AA31" s="13">
        <v>24</v>
      </c>
      <c r="AB31" s="9">
        <v>3720</v>
      </c>
      <c r="AD31" s="12">
        <v>46171</v>
      </c>
      <c r="AE31" s="44" t="s">
        <v>197</v>
      </c>
      <c r="AF31" s="44" t="s">
        <v>197</v>
      </c>
      <c r="AG31" s="40" t="s">
        <v>170</v>
      </c>
      <c r="AH31" s="37" t="s">
        <v>121</v>
      </c>
      <c r="AI31" s="43">
        <v>46181</v>
      </c>
      <c r="AJ31" s="37" t="s">
        <v>171</v>
      </c>
    </row>
    <row r="32" spans="1:36" x14ac:dyDescent="0.25">
      <c r="A32" s="4">
        <v>2026</v>
      </c>
      <c r="B32" s="5">
        <v>46143</v>
      </c>
      <c r="C32" s="5">
        <v>46173</v>
      </c>
      <c r="D32" t="s">
        <v>98</v>
      </c>
      <c r="E32" s="13" t="s">
        <v>163</v>
      </c>
      <c r="F32" s="13" t="s">
        <v>164</v>
      </c>
      <c r="G32" s="13" t="s">
        <v>165</v>
      </c>
      <c r="H32" s="18" t="s">
        <v>132</v>
      </c>
      <c r="I32" s="18" t="s">
        <v>166</v>
      </c>
      <c r="J32" s="18" t="s">
        <v>167</v>
      </c>
      <c r="K32" s="18" t="s">
        <v>156</v>
      </c>
      <c r="L32" s="34" t="s">
        <v>102</v>
      </c>
      <c r="M32" s="29" t="s">
        <v>103</v>
      </c>
      <c r="N32" s="7" t="s">
        <v>168</v>
      </c>
      <c r="O32" s="29" t="s">
        <v>105</v>
      </c>
      <c r="P32" s="37">
        <v>1</v>
      </c>
      <c r="Q32" s="9">
        <v>3720</v>
      </c>
      <c r="R32" s="29" t="s">
        <v>118</v>
      </c>
      <c r="S32" s="29" t="s">
        <v>119</v>
      </c>
      <c r="T32" s="11" t="s">
        <v>162</v>
      </c>
      <c r="U32" s="29" t="s">
        <v>118</v>
      </c>
      <c r="V32" s="34" t="s">
        <v>131</v>
      </c>
      <c r="W32" s="11" t="s">
        <v>162</v>
      </c>
      <c r="X32" s="7" t="s">
        <v>168</v>
      </c>
      <c r="Y32" s="12">
        <v>46169</v>
      </c>
      <c r="Z32" s="12">
        <v>46170</v>
      </c>
      <c r="AA32" s="13">
        <v>25</v>
      </c>
      <c r="AB32" s="9">
        <v>3720</v>
      </c>
      <c r="AD32" s="12">
        <v>46171</v>
      </c>
      <c r="AE32" s="44" t="s">
        <v>198</v>
      </c>
      <c r="AF32" s="44" t="s">
        <v>198</v>
      </c>
      <c r="AG32" s="40" t="s">
        <v>170</v>
      </c>
      <c r="AH32" s="37" t="s">
        <v>121</v>
      </c>
      <c r="AI32" s="43">
        <v>46181</v>
      </c>
      <c r="AJ32" s="37" t="s">
        <v>171</v>
      </c>
    </row>
    <row r="33" spans="1:36" ht="15.75" x14ac:dyDescent="0.25">
      <c r="A33" s="4">
        <v>2026</v>
      </c>
      <c r="B33" s="5">
        <v>46143</v>
      </c>
      <c r="C33" s="5">
        <v>46173</v>
      </c>
      <c r="D33" t="s">
        <v>94</v>
      </c>
      <c r="E33" s="38">
        <v>0</v>
      </c>
      <c r="F33" s="39" t="s">
        <v>169</v>
      </c>
      <c r="G33" s="39" t="s">
        <v>169</v>
      </c>
      <c r="H33" s="18" t="s">
        <v>116</v>
      </c>
      <c r="I33" s="18" t="s">
        <v>122</v>
      </c>
      <c r="J33" s="18" t="s">
        <v>123</v>
      </c>
      <c r="K33" s="18" t="s">
        <v>124</v>
      </c>
      <c r="L33" s="34" t="s">
        <v>101</v>
      </c>
      <c r="M33" s="29" t="s">
        <v>103</v>
      </c>
      <c r="N33" s="7" t="s">
        <v>130</v>
      </c>
      <c r="O33" s="29" t="s">
        <v>105</v>
      </c>
      <c r="P33" s="37">
        <v>1</v>
      </c>
      <c r="Q33" s="9">
        <v>540</v>
      </c>
      <c r="R33" s="29" t="s">
        <v>118</v>
      </c>
      <c r="S33" s="29" t="s">
        <v>119</v>
      </c>
      <c r="T33" s="11" t="s">
        <v>136</v>
      </c>
      <c r="U33" s="29" t="s">
        <v>118</v>
      </c>
      <c r="V33" s="29" t="s">
        <v>119</v>
      </c>
      <c r="W33" s="11" t="s">
        <v>136</v>
      </c>
      <c r="X33" s="7" t="s">
        <v>117</v>
      </c>
      <c r="Y33" s="12">
        <v>46170</v>
      </c>
      <c r="Z33" s="12">
        <v>46170</v>
      </c>
      <c r="AA33" s="13">
        <v>26</v>
      </c>
      <c r="AB33" s="9">
        <v>540</v>
      </c>
      <c r="AD33" s="12">
        <v>46171</v>
      </c>
      <c r="AE33" s="44" t="s">
        <v>178</v>
      </c>
      <c r="AF33" s="44" t="s">
        <v>178</v>
      </c>
      <c r="AG33" s="40" t="s">
        <v>170</v>
      </c>
      <c r="AH33" s="37" t="s">
        <v>121</v>
      </c>
      <c r="AI33" s="43">
        <v>46181</v>
      </c>
      <c r="AJ33" s="37" t="s">
        <v>171</v>
      </c>
    </row>
    <row r="34" spans="1:36" x14ac:dyDescent="0.25">
      <c r="A34" s="4">
        <v>2026</v>
      </c>
      <c r="B34" s="5">
        <v>46143</v>
      </c>
      <c r="C34" s="5">
        <v>46173</v>
      </c>
      <c r="D34" t="s">
        <v>98</v>
      </c>
      <c r="E34" s="13" t="s">
        <v>125</v>
      </c>
      <c r="F34" s="13" t="s">
        <v>126</v>
      </c>
      <c r="G34" s="13" t="s">
        <v>126</v>
      </c>
      <c r="H34" s="18" t="s">
        <v>116</v>
      </c>
      <c r="I34" s="18" t="s">
        <v>158</v>
      </c>
      <c r="J34" s="18" t="s">
        <v>159</v>
      </c>
      <c r="K34" s="18" t="s">
        <v>160</v>
      </c>
      <c r="L34" s="34" t="s">
        <v>101</v>
      </c>
      <c r="M34" s="29" t="s">
        <v>103</v>
      </c>
      <c r="N34" s="7" t="s">
        <v>130</v>
      </c>
      <c r="O34" s="29" t="s">
        <v>105</v>
      </c>
      <c r="P34" s="37">
        <v>1</v>
      </c>
      <c r="Q34" s="9">
        <v>650</v>
      </c>
      <c r="R34" s="29" t="s">
        <v>118</v>
      </c>
      <c r="S34" s="29" t="s">
        <v>119</v>
      </c>
      <c r="T34" s="11" t="s">
        <v>136</v>
      </c>
      <c r="U34" s="29" t="s">
        <v>118</v>
      </c>
      <c r="V34" s="29" t="s">
        <v>119</v>
      </c>
      <c r="W34" s="11" t="s">
        <v>136</v>
      </c>
      <c r="X34" s="7" t="s">
        <v>117</v>
      </c>
      <c r="Y34" s="12">
        <v>46170</v>
      </c>
      <c r="Z34" s="12">
        <v>46170</v>
      </c>
      <c r="AA34" s="13">
        <v>27</v>
      </c>
      <c r="AB34" s="9">
        <v>650</v>
      </c>
      <c r="AD34" s="12">
        <v>46171</v>
      </c>
      <c r="AE34" s="44" t="s">
        <v>191</v>
      </c>
      <c r="AF34" s="44" t="s">
        <v>191</v>
      </c>
      <c r="AG34" s="41" t="s">
        <v>170</v>
      </c>
      <c r="AH34" s="42" t="s">
        <v>121</v>
      </c>
      <c r="AI34" s="43">
        <v>46181</v>
      </c>
      <c r="AJ34" s="37" t="s">
        <v>171</v>
      </c>
    </row>
    <row r="35" spans="1:36" ht="15.75" x14ac:dyDescent="0.25">
      <c r="A35" s="4">
        <v>2026</v>
      </c>
      <c r="B35" s="5">
        <v>46143</v>
      </c>
      <c r="C35" s="5">
        <v>46173</v>
      </c>
      <c r="D35" s="34" t="s">
        <v>94</v>
      </c>
      <c r="E35" s="38">
        <v>0</v>
      </c>
      <c r="F35" s="39" t="s">
        <v>169</v>
      </c>
      <c r="G35" s="39" t="s">
        <v>169</v>
      </c>
      <c r="H35" s="18" t="s">
        <v>116</v>
      </c>
      <c r="I35" s="18" t="s">
        <v>140</v>
      </c>
      <c r="J35" s="18" t="s">
        <v>141</v>
      </c>
      <c r="K35" s="18" t="s">
        <v>142</v>
      </c>
      <c r="L35" s="34" t="s">
        <v>101</v>
      </c>
      <c r="M35" s="34" t="s">
        <v>103</v>
      </c>
      <c r="N35" s="7" t="s">
        <v>130</v>
      </c>
      <c r="O35" s="35" t="s">
        <v>105</v>
      </c>
      <c r="P35" s="37">
        <v>1</v>
      </c>
      <c r="Q35" s="31">
        <v>3784.03</v>
      </c>
      <c r="R35" s="35" t="s">
        <v>118</v>
      </c>
      <c r="S35" s="35" t="s">
        <v>119</v>
      </c>
      <c r="T35" s="11" t="s">
        <v>136</v>
      </c>
      <c r="U35" s="36" t="s">
        <v>118</v>
      </c>
      <c r="V35" s="36" t="s">
        <v>119</v>
      </c>
      <c r="W35" s="11" t="s">
        <v>136</v>
      </c>
      <c r="X35" s="7" t="s">
        <v>117</v>
      </c>
      <c r="Y35" s="12">
        <v>46170</v>
      </c>
      <c r="Z35" s="12">
        <v>46170</v>
      </c>
      <c r="AA35" s="13">
        <v>28</v>
      </c>
      <c r="AB35" s="35">
        <v>3784.03</v>
      </c>
      <c r="AD35" s="12">
        <v>46171</v>
      </c>
      <c r="AE35" s="44" t="s">
        <v>192</v>
      </c>
      <c r="AF35" s="44" t="s">
        <v>192</v>
      </c>
      <c r="AG35" s="41" t="s">
        <v>170</v>
      </c>
      <c r="AH35" s="42" t="s">
        <v>121</v>
      </c>
      <c r="AI35" s="43">
        <v>46181</v>
      </c>
      <c r="AJ35" s="37" t="s">
        <v>171</v>
      </c>
    </row>
    <row r="36" spans="1:36" x14ac:dyDescent="0.25">
      <c r="A36" s="4"/>
      <c r="B36" s="5"/>
      <c r="C36" s="5"/>
      <c r="D36" s="34"/>
      <c r="E36" s="13"/>
      <c r="F36" s="13"/>
      <c r="G36" s="13"/>
      <c r="H36" s="18"/>
      <c r="I36" s="18"/>
      <c r="J36" s="18"/>
      <c r="K36" s="18"/>
      <c r="L36" s="34"/>
      <c r="M36" s="34"/>
      <c r="T36" s="11"/>
      <c r="U36" s="34"/>
      <c r="V36" s="34"/>
      <c r="W36" s="11"/>
      <c r="X36" s="7"/>
      <c r="Y36" s="12"/>
      <c r="Z36" s="12"/>
      <c r="AA36" s="13"/>
      <c r="AB36" s="35"/>
      <c r="AD36" s="12"/>
      <c r="AH36" s="36"/>
    </row>
    <row r="37" spans="1:36" x14ac:dyDescent="0.25">
      <c r="A37" s="4"/>
      <c r="B37" s="5"/>
      <c r="C37" s="5"/>
      <c r="D37" s="34"/>
      <c r="H37" s="18"/>
      <c r="L37" s="34"/>
      <c r="M37" s="34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26:D144 D8:D24">
      <formula1>Hidden_13</formula1>
    </dataValidation>
    <dataValidation type="list" allowBlank="1" showErrorMessage="1" sqref="L8:L144">
      <formula1>Hidden_211</formula1>
    </dataValidation>
    <dataValidation type="list" allowBlank="1" showErrorMessage="1" sqref="O8:O144">
      <formula1>Hidden_414</formula1>
    </dataValidation>
    <dataValidation type="list" allowBlank="1" showErrorMessage="1" sqref="M8:M144">
      <formula1>Hidden_312</formula1>
    </dataValidation>
  </dataValidations>
  <hyperlinks>
    <hyperlink ref="AG8" r:id="rId1"/>
    <hyperlink ref="AG9" r:id="rId2"/>
    <hyperlink ref="AG10" r:id="rId3"/>
    <hyperlink ref="AG11" r:id="rId4"/>
    <hyperlink ref="AG12" r:id="rId5"/>
    <hyperlink ref="AG13" r:id="rId6"/>
    <hyperlink ref="AG14" r:id="rId7"/>
    <hyperlink ref="AG15" r:id="rId8"/>
    <hyperlink ref="AG16" r:id="rId9"/>
    <hyperlink ref="AG17" r:id="rId10"/>
    <hyperlink ref="AG18" r:id="rId11"/>
    <hyperlink ref="AG19" r:id="rId12"/>
    <hyperlink ref="AG20" r:id="rId13"/>
    <hyperlink ref="AG21" r:id="rId14"/>
    <hyperlink ref="AG22" r:id="rId15"/>
    <hyperlink ref="AG23" r:id="rId16"/>
    <hyperlink ref="AG24" r:id="rId17"/>
    <hyperlink ref="AG25" r:id="rId18"/>
    <hyperlink ref="AG26" r:id="rId19"/>
    <hyperlink ref="AG27" r:id="rId20"/>
    <hyperlink ref="AG28" r:id="rId21"/>
    <hyperlink ref="AG29" r:id="rId22"/>
    <hyperlink ref="AG30" r:id="rId23"/>
    <hyperlink ref="AG31" r:id="rId24"/>
    <hyperlink ref="AG32" r:id="rId25"/>
    <hyperlink ref="AG33" r:id="rId26"/>
    <hyperlink ref="AG34" r:id="rId27"/>
    <hyperlink ref="AG35" r:id="rId28"/>
    <hyperlink ref="AE8" r:id="rId29"/>
    <hyperlink ref="AE9" r:id="rId30"/>
    <hyperlink ref="AE10" r:id="rId31"/>
    <hyperlink ref="AE11" r:id="rId32"/>
    <hyperlink ref="AE12" r:id="rId33"/>
    <hyperlink ref="AE13" r:id="rId34"/>
    <hyperlink ref="AE33" r:id="rId35"/>
    <hyperlink ref="AE16" r:id="rId36"/>
    <hyperlink ref="AE17" r:id="rId37"/>
    <hyperlink ref="AE18" r:id="rId38"/>
    <hyperlink ref="AE23" r:id="rId39"/>
    <hyperlink ref="AE26" r:id="rId40"/>
    <hyperlink ref="AE28" r:id="rId41"/>
    <hyperlink ref="AE14" r:id="rId42"/>
    <hyperlink ref="AE21" r:id="rId43"/>
    <hyperlink ref="AE22" r:id="rId44"/>
    <hyperlink ref="AE24" r:id="rId45"/>
    <hyperlink ref="AE27" r:id="rId46"/>
    <hyperlink ref="AE25" r:id="rId47"/>
    <hyperlink ref="AE34" r:id="rId48"/>
    <hyperlink ref="AE35" r:id="rId49"/>
    <hyperlink ref="AE19" r:id="rId50"/>
    <hyperlink ref="AE15" r:id="rId51"/>
    <hyperlink ref="AE20" r:id="rId52"/>
    <hyperlink ref="AE30" r:id="rId53"/>
    <hyperlink ref="AE31" r:id="rId54"/>
    <hyperlink ref="AE32" r:id="rId55"/>
    <hyperlink ref="AE29" r:id="rId56"/>
    <hyperlink ref="AF8" r:id="rId57"/>
    <hyperlink ref="AF9" r:id="rId58"/>
    <hyperlink ref="AF10" r:id="rId59"/>
    <hyperlink ref="AF11" r:id="rId60"/>
    <hyperlink ref="AF12" r:id="rId61"/>
    <hyperlink ref="AF13" r:id="rId62"/>
    <hyperlink ref="AF33" r:id="rId63"/>
    <hyperlink ref="AF16" r:id="rId64"/>
    <hyperlink ref="AF17" r:id="rId65"/>
    <hyperlink ref="AF18" r:id="rId66"/>
    <hyperlink ref="AF23" r:id="rId67"/>
    <hyperlink ref="AF26" r:id="rId68"/>
    <hyperlink ref="AF28" r:id="rId69"/>
    <hyperlink ref="AF14" r:id="rId70"/>
    <hyperlink ref="AF21" r:id="rId71"/>
    <hyperlink ref="AF22" r:id="rId72"/>
    <hyperlink ref="AF24" r:id="rId73"/>
    <hyperlink ref="AF27" r:id="rId74"/>
    <hyperlink ref="AF25" r:id="rId75"/>
    <hyperlink ref="AF34" r:id="rId76"/>
    <hyperlink ref="AF35" r:id="rId77"/>
    <hyperlink ref="AF19" r:id="rId78"/>
    <hyperlink ref="AF15" r:id="rId79"/>
    <hyperlink ref="AF20" r:id="rId80"/>
    <hyperlink ref="AF30" r:id="rId81"/>
    <hyperlink ref="AF31" r:id="rId82"/>
    <hyperlink ref="AF32" r:id="rId83"/>
    <hyperlink ref="AF29" r:id="rId84"/>
  </hyperlinks>
  <pageMargins left="0.7" right="0.7" top="0.75" bottom="0.75" header="0.3" footer="0.3"/>
  <pageSetup orientation="portrait" r:id="rId8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topLeftCell="A30" workbookViewId="0">
      <selection activeCell="A60" sqref="A60:XFD61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 s="13">
        <v>1</v>
      </c>
      <c r="B4" s="14">
        <v>3751</v>
      </c>
      <c r="C4" s="14" t="s">
        <v>103</v>
      </c>
      <c r="D4" s="8">
        <v>540</v>
      </c>
    </row>
    <row r="5" spans="1:4" x14ac:dyDescent="0.25">
      <c r="A5" s="13"/>
      <c r="B5" s="14">
        <v>3752</v>
      </c>
      <c r="C5" s="14" t="s">
        <v>120</v>
      </c>
      <c r="D5" s="8">
        <v>0</v>
      </c>
    </row>
    <row r="6" spans="1:4" x14ac:dyDescent="0.25">
      <c r="A6" s="15">
        <v>2</v>
      </c>
      <c r="B6" s="14">
        <v>3751</v>
      </c>
      <c r="C6" s="14" t="s">
        <v>103</v>
      </c>
      <c r="D6" s="8">
        <v>540</v>
      </c>
    </row>
    <row r="7" spans="1:4" x14ac:dyDescent="0.25">
      <c r="A7" s="15"/>
      <c r="B7" s="14">
        <v>3752</v>
      </c>
      <c r="C7" s="14" t="s">
        <v>120</v>
      </c>
      <c r="D7" s="25">
        <v>0</v>
      </c>
    </row>
    <row r="8" spans="1:4" x14ac:dyDescent="0.25">
      <c r="A8" s="15">
        <v>3</v>
      </c>
      <c r="B8" s="14">
        <v>3751</v>
      </c>
      <c r="C8" s="14" t="s">
        <v>103</v>
      </c>
      <c r="D8" s="8">
        <v>540</v>
      </c>
    </row>
    <row r="9" spans="1:4" x14ac:dyDescent="0.25">
      <c r="A9" s="15"/>
      <c r="B9" s="14">
        <v>3752</v>
      </c>
      <c r="C9" s="14" t="s">
        <v>120</v>
      </c>
      <c r="D9" s="25">
        <v>0</v>
      </c>
    </row>
    <row r="10" spans="1:4" x14ac:dyDescent="0.25">
      <c r="A10" s="15">
        <v>4</v>
      </c>
      <c r="B10" s="14">
        <v>3751</v>
      </c>
      <c r="C10" s="14" t="s">
        <v>103</v>
      </c>
      <c r="D10" s="16">
        <v>540</v>
      </c>
    </row>
    <row r="11" spans="1:4" x14ac:dyDescent="0.25">
      <c r="A11" s="15"/>
      <c r="B11" s="14">
        <v>3752</v>
      </c>
      <c r="C11" s="14" t="s">
        <v>120</v>
      </c>
      <c r="D11" s="16">
        <v>3580.74</v>
      </c>
    </row>
    <row r="12" spans="1:4" x14ac:dyDescent="0.25">
      <c r="A12" s="15">
        <v>5</v>
      </c>
      <c r="B12" s="14">
        <v>3751</v>
      </c>
      <c r="C12" s="14" t="s">
        <v>103</v>
      </c>
      <c r="D12" s="8">
        <v>4540</v>
      </c>
    </row>
    <row r="13" spans="1:4" x14ac:dyDescent="0.25">
      <c r="A13" s="15"/>
      <c r="B13" s="14">
        <v>3752</v>
      </c>
      <c r="C13" s="14" t="s">
        <v>120</v>
      </c>
      <c r="D13" s="8">
        <v>3318.65</v>
      </c>
    </row>
    <row r="14" spans="1:4" x14ac:dyDescent="0.25">
      <c r="A14" s="15">
        <v>6</v>
      </c>
      <c r="B14" s="14">
        <v>3751</v>
      </c>
      <c r="C14" s="14" t="s">
        <v>103</v>
      </c>
      <c r="D14" s="8">
        <v>5650</v>
      </c>
    </row>
    <row r="15" spans="1:4" x14ac:dyDescent="0.25">
      <c r="A15" s="15"/>
      <c r="B15" s="14">
        <v>3752</v>
      </c>
      <c r="C15" s="14" t="s">
        <v>120</v>
      </c>
      <c r="D15" s="8">
        <v>0</v>
      </c>
    </row>
    <row r="16" spans="1:4" x14ac:dyDescent="0.25">
      <c r="A16" s="15">
        <v>7</v>
      </c>
      <c r="B16" s="14">
        <v>3751</v>
      </c>
      <c r="C16" s="14" t="s">
        <v>103</v>
      </c>
      <c r="D16" s="8">
        <v>540</v>
      </c>
    </row>
    <row r="17" spans="1:4" x14ac:dyDescent="0.25">
      <c r="A17" s="15"/>
      <c r="B17" s="14">
        <v>3752</v>
      </c>
      <c r="C17" s="14" t="s">
        <v>120</v>
      </c>
      <c r="D17" s="8">
        <v>3329.12</v>
      </c>
    </row>
    <row r="18" spans="1:4" x14ac:dyDescent="0.25">
      <c r="A18" s="15">
        <v>8</v>
      </c>
      <c r="B18" s="14">
        <v>3751</v>
      </c>
      <c r="C18" s="14" t="s">
        <v>103</v>
      </c>
      <c r="D18" s="8">
        <v>650</v>
      </c>
    </row>
    <row r="19" spans="1:4" x14ac:dyDescent="0.25">
      <c r="A19" s="15"/>
      <c r="B19" s="14">
        <v>3752</v>
      </c>
      <c r="C19" s="14" t="s">
        <v>120</v>
      </c>
      <c r="D19" s="17">
        <v>0</v>
      </c>
    </row>
    <row r="20" spans="1:4" x14ac:dyDescent="0.25">
      <c r="A20" s="15">
        <v>9</v>
      </c>
      <c r="B20" s="14">
        <v>3751</v>
      </c>
      <c r="C20" s="14" t="s">
        <v>103</v>
      </c>
      <c r="D20" s="8">
        <v>540</v>
      </c>
    </row>
    <row r="21" spans="1:4" x14ac:dyDescent="0.25">
      <c r="A21" s="15"/>
      <c r="B21" s="14">
        <v>3752</v>
      </c>
      <c r="C21" s="14" t="s">
        <v>120</v>
      </c>
      <c r="D21" s="17">
        <v>0</v>
      </c>
    </row>
    <row r="22" spans="1:4" x14ac:dyDescent="0.25">
      <c r="A22" s="15">
        <v>10</v>
      </c>
      <c r="B22" s="14">
        <v>3751</v>
      </c>
      <c r="C22" s="14" t="s">
        <v>103</v>
      </c>
      <c r="D22" s="17">
        <v>540</v>
      </c>
    </row>
    <row r="23" spans="1:4" x14ac:dyDescent="0.25">
      <c r="A23" s="15"/>
      <c r="B23" s="14">
        <v>3752</v>
      </c>
      <c r="C23" s="14" t="s">
        <v>120</v>
      </c>
      <c r="D23" s="17">
        <v>0</v>
      </c>
    </row>
    <row r="24" spans="1:4" x14ac:dyDescent="0.25">
      <c r="A24" s="15">
        <v>11</v>
      </c>
      <c r="B24" s="14">
        <v>3751</v>
      </c>
      <c r="C24" s="14" t="s">
        <v>103</v>
      </c>
      <c r="D24" s="17">
        <v>540</v>
      </c>
    </row>
    <row r="25" spans="1:4" x14ac:dyDescent="0.25">
      <c r="A25" s="15"/>
      <c r="B25" s="14">
        <v>3752</v>
      </c>
      <c r="C25" s="14" t="s">
        <v>120</v>
      </c>
      <c r="D25" s="17">
        <v>0</v>
      </c>
    </row>
    <row r="26" spans="1:4" x14ac:dyDescent="0.25">
      <c r="A26" s="15">
        <v>12</v>
      </c>
      <c r="B26" s="14">
        <v>3751</v>
      </c>
      <c r="C26" s="14" t="s">
        <v>103</v>
      </c>
      <c r="D26" s="17">
        <v>540</v>
      </c>
    </row>
    <row r="27" spans="1:4" x14ac:dyDescent="0.25">
      <c r="A27" s="15"/>
      <c r="B27" s="14">
        <v>3752</v>
      </c>
      <c r="C27" s="14" t="s">
        <v>120</v>
      </c>
      <c r="D27" s="17">
        <v>0</v>
      </c>
    </row>
    <row r="28" spans="1:4" x14ac:dyDescent="0.25">
      <c r="A28" s="3">
        <v>13</v>
      </c>
      <c r="B28" s="14">
        <v>3751</v>
      </c>
      <c r="C28" s="14" t="s">
        <v>103</v>
      </c>
      <c r="D28" s="17">
        <v>860</v>
      </c>
    </row>
    <row r="29" spans="1:4" x14ac:dyDescent="0.25">
      <c r="A29" s="3"/>
      <c r="B29" s="14">
        <v>3752</v>
      </c>
      <c r="C29" s="14" t="s">
        <v>120</v>
      </c>
      <c r="D29" s="17">
        <v>0</v>
      </c>
    </row>
    <row r="30" spans="1:4" x14ac:dyDescent="0.25">
      <c r="A30" s="3">
        <v>14</v>
      </c>
      <c r="B30" s="14">
        <v>3751</v>
      </c>
      <c r="C30" s="14" t="s">
        <v>103</v>
      </c>
      <c r="D30" s="17">
        <v>540</v>
      </c>
    </row>
    <row r="31" spans="1:4" x14ac:dyDescent="0.25">
      <c r="A31" s="3"/>
      <c r="B31" s="14">
        <v>3752</v>
      </c>
      <c r="C31" s="14" t="s">
        <v>120</v>
      </c>
      <c r="D31" s="17">
        <v>1500</v>
      </c>
    </row>
    <row r="32" spans="1:4" x14ac:dyDescent="0.25">
      <c r="A32" s="3">
        <v>15</v>
      </c>
      <c r="B32" s="14">
        <v>3751</v>
      </c>
      <c r="C32" s="14" t="s">
        <v>103</v>
      </c>
      <c r="D32" s="17">
        <v>540</v>
      </c>
    </row>
    <row r="33" spans="1:4" x14ac:dyDescent="0.25">
      <c r="A33" s="3"/>
      <c r="B33" s="14">
        <v>3752</v>
      </c>
      <c r="C33" s="14" t="s">
        <v>120</v>
      </c>
      <c r="D33" s="17">
        <v>1230.03</v>
      </c>
    </row>
    <row r="34" spans="1:4" x14ac:dyDescent="0.25">
      <c r="A34" s="3">
        <v>16</v>
      </c>
      <c r="B34" s="14">
        <v>3751</v>
      </c>
      <c r="C34" s="14" t="s">
        <v>103</v>
      </c>
      <c r="D34" s="17">
        <v>540</v>
      </c>
    </row>
    <row r="35" spans="1:4" x14ac:dyDescent="0.25">
      <c r="A35" s="3"/>
      <c r="B35" s="14">
        <v>3752</v>
      </c>
      <c r="C35" s="14" t="s">
        <v>120</v>
      </c>
      <c r="D35" s="17">
        <v>0</v>
      </c>
    </row>
    <row r="36" spans="1:4" x14ac:dyDescent="0.25">
      <c r="A36" s="3">
        <v>17</v>
      </c>
      <c r="B36" s="14">
        <v>3751</v>
      </c>
      <c r="C36" s="14" t="s">
        <v>103</v>
      </c>
      <c r="D36" s="17">
        <v>650</v>
      </c>
    </row>
    <row r="37" spans="1:4" x14ac:dyDescent="0.25">
      <c r="A37" s="3"/>
      <c r="B37" s="14">
        <v>3752</v>
      </c>
      <c r="C37" s="14" t="s">
        <v>120</v>
      </c>
      <c r="D37" s="17">
        <v>0</v>
      </c>
    </row>
    <row r="38" spans="1:4" x14ac:dyDescent="0.25">
      <c r="A38">
        <v>18</v>
      </c>
      <c r="B38" s="14">
        <v>3751</v>
      </c>
      <c r="C38" s="14" t="s">
        <v>103</v>
      </c>
      <c r="D38" s="17">
        <v>540</v>
      </c>
    </row>
    <row r="39" spans="1:4" x14ac:dyDescent="0.25">
      <c r="B39" s="14">
        <v>3752</v>
      </c>
      <c r="C39" s="14" t="s">
        <v>120</v>
      </c>
      <c r="D39" s="8">
        <v>1493.33</v>
      </c>
    </row>
    <row r="40" spans="1:4" x14ac:dyDescent="0.25">
      <c r="A40">
        <v>19</v>
      </c>
      <c r="B40" s="14">
        <v>3751</v>
      </c>
      <c r="C40" s="14" t="s">
        <v>103</v>
      </c>
      <c r="D40" s="8">
        <v>540</v>
      </c>
    </row>
    <row r="41" spans="1:4" x14ac:dyDescent="0.25">
      <c r="B41" s="14">
        <v>3752</v>
      </c>
      <c r="C41" s="14" t="s">
        <v>120</v>
      </c>
      <c r="D41" s="17">
        <v>0</v>
      </c>
    </row>
    <row r="42" spans="1:4" x14ac:dyDescent="0.25">
      <c r="A42">
        <v>20</v>
      </c>
      <c r="B42" s="14">
        <v>3751</v>
      </c>
      <c r="C42" s="14" t="s">
        <v>103</v>
      </c>
      <c r="D42" s="17">
        <v>540</v>
      </c>
    </row>
    <row r="43" spans="1:4" x14ac:dyDescent="0.25">
      <c r="B43" s="14">
        <v>3752</v>
      </c>
      <c r="C43" s="14" t="s">
        <v>120</v>
      </c>
      <c r="D43" s="17">
        <v>0</v>
      </c>
    </row>
    <row r="44" spans="1:4" x14ac:dyDescent="0.25">
      <c r="A44">
        <v>21</v>
      </c>
      <c r="B44" s="14">
        <v>3751</v>
      </c>
      <c r="C44" s="14" t="s">
        <v>103</v>
      </c>
      <c r="D44" s="17">
        <v>540</v>
      </c>
    </row>
    <row r="45" spans="1:4" x14ac:dyDescent="0.25">
      <c r="B45" s="14">
        <v>3752</v>
      </c>
      <c r="C45" s="14" t="s">
        <v>120</v>
      </c>
      <c r="D45" s="17">
        <v>0</v>
      </c>
    </row>
    <row r="46" spans="1:4" x14ac:dyDescent="0.25">
      <c r="A46">
        <v>22</v>
      </c>
      <c r="B46" s="14">
        <v>3751</v>
      </c>
      <c r="C46" s="14" t="s">
        <v>103</v>
      </c>
      <c r="D46" s="17">
        <v>3720</v>
      </c>
    </row>
    <row r="47" spans="1:4" x14ac:dyDescent="0.25">
      <c r="B47" s="14">
        <v>3752</v>
      </c>
      <c r="C47" s="14" t="s">
        <v>120</v>
      </c>
      <c r="D47" s="17">
        <v>4000</v>
      </c>
    </row>
    <row r="48" spans="1:4" x14ac:dyDescent="0.25">
      <c r="A48">
        <v>23</v>
      </c>
      <c r="B48" s="14">
        <v>3751</v>
      </c>
      <c r="C48" s="14" t="s">
        <v>103</v>
      </c>
      <c r="D48" s="17">
        <v>6144</v>
      </c>
    </row>
    <row r="49" spans="1:4" x14ac:dyDescent="0.25">
      <c r="B49" s="14">
        <v>3752</v>
      </c>
      <c r="C49" s="14" t="s">
        <v>120</v>
      </c>
      <c r="D49" s="17">
        <v>0</v>
      </c>
    </row>
    <row r="50" spans="1:4" x14ac:dyDescent="0.25">
      <c r="A50">
        <v>24</v>
      </c>
      <c r="B50" s="14">
        <v>3751</v>
      </c>
      <c r="C50" s="14" t="s">
        <v>103</v>
      </c>
      <c r="D50" s="17">
        <v>3720</v>
      </c>
    </row>
    <row r="51" spans="1:4" x14ac:dyDescent="0.25">
      <c r="B51" s="14">
        <v>3752</v>
      </c>
      <c r="C51" s="14" t="s">
        <v>120</v>
      </c>
      <c r="D51" s="17">
        <v>0</v>
      </c>
    </row>
    <row r="52" spans="1:4" x14ac:dyDescent="0.25">
      <c r="A52">
        <v>25</v>
      </c>
      <c r="B52" s="14">
        <v>3751</v>
      </c>
      <c r="C52" s="14" t="s">
        <v>103</v>
      </c>
      <c r="D52" s="17">
        <v>3720</v>
      </c>
    </row>
    <row r="53" spans="1:4" x14ac:dyDescent="0.25">
      <c r="B53" s="14">
        <v>3752</v>
      </c>
      <c r="C53" s="14" t="s">
        <v>120</v>
      </c>
      <c r="D53" s="17">
        <v>0</v>
      </c>
    </row>
    <row r="54" spans="1:4" x14ac:dyDescent="0.25">
      <c r="A54">
        <v>26</v>
      </c>
      <c r="B54" s="14">
        <v>3751</v>
      </c>
      <c r="C54" s="14" t="s">
        <v>103</v>
      </c>
      <c r="D54" s="17">
        <v>540</v>
      </c>
    </row>
    <row r="55" spans="1:4" x14ac:dyDescent="0.25">
      <c r="B55" s="14">
        <v>3752</v>
      </c>
      <c r="C55" s="14" t="s">
        <v>120</v>
      </c>
      <c r="D55" s="17">
        <v>0</v>
      </c>
    </row>
    <row r="56" spans="1:4" x14ac:dyDescent="0.25">
      <c r="A56">
        <v>27</v>
      </c>
      <c r="B56" s="14">
        <v>3751</v>
      </c>
      <c r="C56" s="14" t="s">
        <v>103</v>
      </c>
      <c r="D56" s="17">
        <v>650</v>
      </c>
    </row>
    <row r="57" spans="1:4" x14ac:dyDescent="0.25">
      <c r="B57" s="14">
        <v>3752</v>
      </c>
      <c r="C57" s="14" t="s">
        <v>120</v>
      </c>
      <c r="D57" s="17">
        <v>0</v>
      </c>
    </row>
    <row r="58" spans="1:4" x14ac:dyDescent="0.25">
      <c r="A58">
        <v>28</v>
      </c>
      <c r="B58" s="14">
        <v>3751</v>
      </c>
      <c r="C58" s="14" t="s">
        <v>103</v>
      </c>
      <c r="D58" s="17">
        <v>540</v>
      </c>
    </row>
    <row r="59" spans="1:4" x14ac:dyDescent="0.25">
      <c r="B59" s="14">
        <v>3752</v>
      </c>
      <c r="C59" s="14" t="s">
        <v>120</v>
      </c>
      <c r="D59" s="17">
        <v>3244.03</v>
      </c>
    </row>
  </sheetData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2024-03-21T16:49:34Z</dcterms:created>
  <dcterms:modified xsi:type="dcterms:W3CDTF">2026-06-08T18:29:20Z</dcterms:modified>
</cp:coreProperties>
</file>