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Y:\RED\OBLIGACIONES PUBLICAS\ARTICULO 84\2026\7.- JULIO\SERVICIOS\"/>
    </mc:Choice>
  </mc:AlternateContent>
  <xr:revisionPtr revIDLastSave="0" documentId="13_ncr:1_{96C78257-894E-4C96-97EC-8F63C3CAE6D8}" xr6:coauthVersionLast="36" xr6:coauthVersionMax="36" xr10:uidLastSave="{00000000-0000-0000-0000-000000000000}"/>
  <bookViews>
    <workbookView xWindow="0" yWindow="0" windowWidth="28485" windowHeight="12075" xr2:uid="{00000000-000D-0000-FFFF-FFFF0000000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0"/>
</workbook>
</file>

<file path=xl/sharedStrings.xml><?xml version="1.0" encoding="utf-8"?>
<sst xmlns="http://schemas.openxmlformats.org/spreadsheetml/2006/main" count="834" uniqueCount="380">
  <si>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</si>
  <si>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</si>
  <si>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</si>
  <si>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</si>
  <si>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</si>
  <si>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</si>
  <si>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</si>
  <si>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</si>
  <si>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</si>
  <si>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</si>
  <si>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</si>
  <si>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</si>
  <si>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</si>
  <si>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</si>
  <si>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</si>
  <si>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</si>
  <si>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</si>
  <si>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</si>
  <si>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</si>
  <si>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</si>
  <si>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</si>
  <si>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</si>
  <si>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</si>
  <si>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</si>
  <si>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</si>
  <si>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</si>
  <si>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</si>
  <si>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</si>
  <si>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</si>
  <si>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</si>
  <si>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</si>
  <si>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</si>
  <si>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</si>
  <si>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</si>
  <si>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</si>
  <si>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</si>
  <si>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</si>
  <si>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</si>
  <si>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</si>
  <si>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</si>
  <si>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</si>
  <si>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</si>
  <si>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</si>
  <si>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</si>
  <si>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</si>
  <si>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</si>
  <si>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</si>
  <si>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</si>
  <si>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</si>
  <si>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</si>
  <si>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</si>
  <si>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</si>
  <si>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</si>
  <si>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</si>
  <si>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</si>
  <si>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</si>
  <si>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</si>
  <si>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</si>
  <si>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</si>
  <si>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</si>
  <si>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</si>
  <si>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</si>
  <si>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</si>
  <si>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</si>
  <si>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</si>
  <si>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</si>
  <si>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</si>
  <si>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</si>
  <si>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</si>
  <si>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</si>
  <si>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</si>
  <si>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</si>
  <si>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</si>
  <si>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</si>
  <si>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</si>
  <si>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</si>
  <si>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</si>
  <si>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</si>
  <si>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</si>
  <si>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</si>
  <si>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</si>
  <si>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</si>
  <si>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</si>
  <si>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</si>
  <si>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</si>
  <si>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</si>
  <si>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</si>
  <si>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</si>
  <si>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</si>
  <si>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</si>
  <si>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</si>
  <si>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</si>
  <si>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</si>
  <si>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</si>
  <si>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</si>
  <si>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</si>
  <si>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</si>
  <si>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</si>
  <si>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</si>
  <si>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</si>
  <si>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</si>
  <si>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</si>
  <si>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</si>
  <si>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</si>
  <si>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</si>
  <si>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</si>
  <si>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</si>
  <si>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</si>
  <si>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</si>
  <si>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</si>
  <si>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</si>
  <si>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</si>
  <si>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</si>
  <si>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</si>
  <si>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</si>
  <si>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</si>
  <si>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</si>
  <si>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</si>
  <si>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</si>
  <si>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</si>
  <si>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</si>
  <si>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</si>
  <si>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</si>
  <si>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</si>
  <si>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</si>
  <si>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</si>
  <si>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</si>
  <si>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</si>
  <si>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</si>
  <si>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</si>
  <si>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</si>
  <si>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</si>
  <si>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</si>
  <si>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</si>
  <si>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</si>
  <si>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</si>
  <si>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</si>
  <si>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</si>
  <si>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</si>
  <si>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</si>
  <si>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</si>
  <si>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</si>
  <si>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</si>
  <si>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</si>
  <si>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</si>
  <si>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</si>
  <si>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</si>
  <si>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</si>
  <si>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</si>
  <si>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</si>
  <si>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</si>
  <si>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</si>
  <si>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</si>
  <si>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</si>
  <si>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</si>
  <si>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</si>
  <si>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</si>
  <si>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</si>
  <si>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</si>
  <si>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</si>
  <si>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</si>
  <si>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</si>
  <si>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</si>
  <si>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</si>
  <si>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</si>
  <si>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</si>
  <si>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</si>
  <si>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</si>
  <si>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</si>
  <si>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</si>
  <si>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</si>
  <si>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</si>
  <si>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</si>
  <si>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</si>
  <si>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</si>
  <si>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</si>
  <si>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</si>
  <si>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</si>
  <si>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</si>
  <si>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</si>
  <si>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</si>
  <si>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</si>
  <si>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</si>
  <si>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</si>
  <si>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</si>
  <si>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</si>
  <si>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</si>
  <si>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</si>
  <si>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</si>
  <si>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</si>
  <si>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</si>
  <si>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</si>
  <si>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</si>
  <si>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</si>
  <si>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</si>
  <si>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</si>
  <si>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</si>
  <si>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</si>
  <si>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</si>
  <si>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</si>
  <si>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</si>
  <si>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</si>
  <si>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</si>
  <si>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</si>
  <si>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</si>
  <si>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</si>
  <si>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</si>
  <si>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</si>
  <si>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</si>
  <si>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</si>
  <si>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</si>
  <si>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</si>
  <si>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</si>
  <si>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</si>
  <si>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</si>
  <si>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</si>
  <si>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</si>
  <si>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</si>
  <si>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</si>
  <si>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</si>
  <si>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</si>
  <si>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</si>
  <si>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</si>
  <si>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</si>
  <si>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</si>
  <si>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</si>
  <si>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</si>
  <si>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</si>
  <si>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</si>
  <si>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</si>
  <si>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</si>
  <si>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</si>
  <si>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</si>
  <si>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</si>
  <si>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</si>
  <si>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</si>
  <si>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</si>
  <si>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</si>
  <si>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</si>
  <si>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</si>
  <si>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</si>
  <si>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</si>
  <si>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</si>
  <si>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</si>
  <si>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</si>
  <si>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</si>
  <si>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</si>
  <si>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</si>
  <si>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</si>
  <si>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</si>
  <si>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</si>
  <si>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</si>
  <si>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</si>
  <si>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</si>
  <si>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</si>
  <si>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</si>
  <si>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</si>
  <si>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</si>
  <si>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</si>
  <si>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</si>
  <si>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</si>
  <si>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</si>
  <si>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</si>
  <si>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</si>
  <si>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</si>
  <si>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</si>
  <si>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</si>
  <si>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</si>
  <si>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</si>
  <si>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</si>
  <si>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</si>
  <si>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</si>
  <si>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</si>
  <si>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Apoyo en la elaboración, y en su caso, registro de solicitudes de información pública dirigidas a la Fiscalía General del Estado de San Luis Potosí, a través de la Plataforma Nacional de Transparencia, por correo electrónico, o de manera presencial.</t>
  </si>
  <si>
    <t>Toda la población en general</t>
  </si>
  <si>
    <t>Facilitar el ejercicio del derecho de acceso a la información</t>
  </si>
  <si>
    <t xml:space="preserve">a) presencial, b) telefónica, c) vía correo electrónico, d) vía correo postal. </t>
  </si>
  <si>
    <t>I. Nombre o, en su caso, los datos generales de su representante;
II. Domicilio o medio para recibir notificaciones;
III. La descripción de la información solicitada;
IV. Cualquier otro dato que facilite su búsqueda y eventual localización, y
V. La modalidad en la que prefiere se otorgue el acceso a la información, la cual podrá ser verbal, siempre y cuando sea para fines de orientación, mediante consulta directa, mediante la expedición de copias simples o certificadas o la reproducción en cualquier otro medio, incluidos los electrónicos.
En su caso, el solicitante señalará el formato accesible o la lengua indígena, sin tener que acreditar su origen étnico, en la que se requiera la información de acuerdo a lo señalado en
la presente Ley.
La información de las fracciones I y IV será proporcionada por el solicitante de manera opcional y, en ningún caso, podrá ser un requisito indispensable para la procedencia de la solicitud.</t>
  </si>
  <si>
    <t>No se genera</t>
  </si>
  <si>
    <t>10 días</t>
  </si>
  <si>
    <t>5 días</t>
  </si>
  <si>
    <t>60 días</t>
  </si>
  <si>
    <t>Reglamento Interno de la Fiscalía General del Estado de San Lus Potosí. Artículo 48. La Unidad de Transparencia será el órgano encargado de la conducción y ejecución de los actos jurídicos necesarios para transparentar el ejercicio de la función pública de los servidores públicos de la Fiscalía General, dando cumplimiento a lo estipulado en la Ley de Transparencia y Acceso a la información Pública del Estado, y estará a cargo de un Subdirector quien será nombrado y removido libremente por el Fiscal General, quien para el desempeño de su función tendrá las atribuciones siguientes: fracción II. Recibir y dar trámite a las solicitudes de acceso a la información pública;</t>
  </si>
  <si>
    <t xml:space="preserve">Recurso de Revisión: De conformidad con el artículo 166 de la Ley de Transparencia y Acceso a la Información Pública del Estado de San Luis Potosí, la ciudadanía  podrá interponer, por sí mismo o a través de su representante, de manera directa o por medios electrónicos, recurso de revisión ante la Comisión Estatal de Garantía y Acceso a la Información Pública del Estado de San Luis Potosí o ante la Unidad de Transparencia que haya conocido de la solicitud dentro de los quince días siguientes a la fecha de la notificación de la respuesta, o del vencimiento del plazo para su notificación.
</t>
  </si>
  <si>
    <t>Numero de Folio otorgado por la Plataforma Nacional de Transparencia</t>
  </si>
  <si>
    <t>http://catalogonacional.gob.mx</t>
  </si>
  <si>
    <t>Unidad Transparencia</t>
  </si>
  <si>
    <t>Recibir y dar tramites a las solicitudes de Acceso a datos personales</t>
  </si>
  <si>
    <t>Facilitar el ejercicio del derecho de la protección de datos personales</t>
  </si>
  <si>
    <t xml:space="preserve">Presencial </t>
  </si>
  <si>
    <t xml:space="preserve">I. El nombre completo del titular y, en su caso, de su representante, así como su domicilio o cualquier otro medio para oír y recibir notificaciones;
II. La descripción clara y precisa de los datos personales respecto de los que se busca ejercer su derechos de acceso a sus datos personales;
III. La descripción del derecho de acceso que se pretende ejercer, o bien, lo que solicita el titular; 
IV. Los documentos que acrediten la identidad del titular, y en su caso, la personalidad e identidad de su representante, y
V. Cualquier otro elemento o documento que facilite la localización de los datos personales, 
VI. El titular deberá señalar la modalidad en la que prefiere que éstos se reproduzcan. 
VII. Podrá aportar las pruebas que estime pertinentes para acreditar la procedencia de su solicitud, las cuales deberán acompañarse a la misma al momento de su presentación.
</t>
  </si>
  <si>
    <t xml:space="preserve">Si el derecho lo ejerce
1. Directamente el Titular deberá de presentar Identificación oficial,
2. A través de representante éste deberá acreditar su identidad y personalidad presentando:  a) Copia simple de la identificación oficial del titular. b) Identificación oficial del representante. c) Instrumento público, o carta poder simple firmada ante dos testigos, o declaración en comparecencia personal del titular. 
3. Solicitud a través de escrito libre con los requisitos para ejercer su derecho y/o formato. 
</t>
  </si>
  <si>
    <t>20 días</t>
  </si>
  <si>
    <t>Gratuito</t>
  </si>
  <si>
    <t xml:space="preserve">Nombre de quien solicito el servicio. </t>
  </si>
  <si>
    <t>Recibir y dar tramites a las solicitudes de Rectificación a datos personales</t>
  </si>
  <si>
    <t>I. El nombre completo del titular y, en su caso, de su representante, así como su domicilio o cualquier otro medio para oír y recibir notificaciones;
II. La descripción clara y precisa de los datos personales respecto de los que se busca ejercer alguno de los derechos de  rectificación  de sus datos personales;
III. La descripción del derecho de  rectificación, o bien, lo que solicita el titular; 
IV. Los documentos que acrediten la identidad del titular, y en su caso, la personalidad e identidad de su representante, y
V. Cualquier otro elemento o documento que facilite la localización de los datos personales, 
VI. El titular podrá aportar la documentación que sustente su petición.
VII. Podrá aportar las pruebas que estime pertinentes para acreditar la procedencia de su solicitud, las cuales deberán acompañarse a la misma al momento de su presentación.</t>
  </si>
  <si>
    <t xml:space="preserve">Si el derecho lo ejerce
1. Directamente el Titular deberá de presentar Identificación oficial,
2. A través de representante éste deberá acreditar su identidad y personalidad presentando:  a) Copia simple de la identificación oficial del titular. b) Identificación oficial del representante. c) Instrumento público, o carta poder simple firmada ante dos testigos, o declaración en comparecencia personal del titular. 
3. Solicitud a través de escrito libre con los requisitos para ejercer su derecho y/o formato. 
</t>
  </si>
  <si>
    <t>Recibir y dar tramites a las solicitudes de Cancelación a datos personales</t>
  </si>
  <si>
    <t>I. El nombre completo del titular y, en su caso, de su representante, así como su domicilio o cualquier otro medio para oír y recibir notificaciones;
II. La descripción clara y precisa de los datos personales respecto de los que se busca ejercer la cancelación de su datos personales;
III. La descripción del derecho de cancelación que se pretende ejercer, o bien, lo que solicita el titular; 
IV. Los documentos que acrediten la identidad del titular, y en su caso, la personalidad e identidad de su representante, y
V. Cualquier otro elemento o documento que facilite la localización de los datos personales, 
VI. El titular deberá señalar las causas que lo motiven a solicitar la supresión de sus datos personales en los archivos, registros o bases de datos.
VII. Podrá aportar las pruebas que estime pertinentes para acreditar la procedencia de su solicitud, las cuales deberán acompañarse a la misma al momento de su presentación.</t>
  </si>
  <si>
    <t>Recibir y dar tramites a las solicitudes de Oposición a datos personales</t>
  </si>
  <si>
    <t xml:space="preserve">I. El nombre completo del titular y, en su caso, de su representante, así como su domicilio o cualquier otro medio para oír y recibir notificaciones;
II. La descripción clara y precisa de los datos personales respecto de los que se busca ejercer la oposición de sus datos personales;
III. La descripción del derecho de  oposición que se pretende ejercer, o bien, lo que solicita el titular; 
IV. Los documentos que acrediten la identidad del titular, y en su caso, la personalidad e identidad de su representante, y
V. Cualquier otro elemento o documento que facilite la localización de los datos personales, 
VI. El titular deberá manifestar las causas legítimas o la situación específica que lo llevan a solicitar el cese en el tratamiento, así como el daño o perjuicio que le causaría la persistencia del tratamiento, o en su caso, las finalidades específicas respecto de las cuales requiere ejercer el derecho de oposición.
VII. Podrá aportar las pruebas que estime pertinentes para acreditar la procedencia de su solicitud, las cuales deberán acompañarse a la misma al momento de su presentación.
</t>
  </si>
  <si>
    <t>Servicio Social y Prácticas Profesionales</t>
  </si>
  <si>
    <t>Estudiantes</t>
  </si>
  <si>
    <t>Acceso a realizar y liberar el Servicio Social y las Prácticas Profesionales.</t>
  </si>
  <si>
    <t>https://fiscaliaslp.gob.mx/servicio-social/formatos/2_SOLICITUD_S-SOCIAL_Y_P-PROF.pdf</t>
  </si>
  <si>
    <t>01 día</t>
  </si>
  <si>
    <t>Ley Orgánica de la Fiscalía General del Estado Artículo 53 inciso II, Ley de Educación del Estado de San Luis Potosí Artículo 122 y 123, Reglamento Interno de la Fiscalía General del Estado Artículo 29, fracción III.</t>
  </si>
  <si>
    <t>Solicitud para realizar servicio social o prácticas profesionales</t>
  </si>
  <si>
    <t>Dirección de Recursos Humanos</t>
  </si>
  <si>
    <t>Elaboración y publicación de Fichas de Búsqueda</t>
  </si>
  <si>
    <t>Todas las personas.</t>
  </si>
  <si>
    <t>Recibir la información necesaria para la realización de fichas de búsqueda de personas que son reportadas por sus familiares, su difusión en nuestra página web y redes sociales oficiales para una rápida localización</t>
  </si>
  <si>
    <t>Digital</t>
  </si>
  <si>
    <t>I- Denuncia recabada por un Agente del Ministerio Público a las personas familiares que buscan a alguna persona;II- Se extraen los datos de media filiación, edad, sexo, fecha de última vez vista y vestimenta;finalmente se convierte en imagen y se difunde</t>
  </si>
  <si>
    <t>Carpeta de Investigación</t>
  </si>
  <si>
    <t>Inmediato a su recepción</t>
  </si>
  <si>
    <t>Reglamento Interno de la Fiscalía General del Estado de San Lus Potosí. Artículo 46.</t>
  </si>
  <si>
    <t>Toda persona tiene el derecho de recibir este servicio por parte de la Fiscalía General del Estado de San Luis Potosí.</t>
  </si>
  <si>
    <t>Coordinación de Comunicación Social y Vinculación</t>
  </si>
  <si>
    <t xml:space="preserve">Servicios Sociales para localización de familiares de personas hospitalizadas </t>
  </si>
  <si>
    <t>Se recibe información para elaboración de una ficha de búsqueda de familiares de personas que se encuentran hospitalizadas y que no se tiene mayor información sobre ellas; estas se difunden en las redes sociales de la institución.</t>
  </si>
  <si>
    <t>I- Se reciben los datos por parte de Trabajo Social de las instancias de salud;II- Se realiza la ficha de servicio social con los datos del paciente;III- Finalmente se difunde en redes sociales.</t>
  </si>
  <si>
    <t>Petición del ente de salud</t>
  </si>
  <si>
    <t>http://www.cegaipslp.org.mx/HV2024Dos.nsf/nombre_de_la_vista/B563D58B709EECCF06258C070070A67D/$File/FICHAS+DE+BÚSQUEDA+DE+FAMILIARES+DE+SERVICIO+SOCIAL.docx</t>
  </si>
  <si>
    <t>Oficio de petición</t>
  </si>
  <si>
    <t xml:space="preserve">Información para realizar denuncias </t>
  </si>
  <si>
    <t xml:space="preserve">Se recibe información de las diferentes áreas de la Fiscalía </t>
  </si>
  <si>
    <t>I- Se recopila información de las diferentes áreas de la Fiscalía;II- Se agrupa y se realizan infografías de manera clara y de fácil lectura;III- Se difunden en redes sociales.</t>
  </si>
  <si>
    <t>Texto informativo</t>
  </si>
  <si>
    <t>http://www.cegaipslp.org.mx/HV2024Dos.nsf/nombre_de_la_vista/284CCB82AC692DD606258C070070CE25/$File/INFORMACIÓN+PARA+RECIBIR+DENUNCIAS.docx</t>
  </si>
  <si>
    <t>1 día y sujeto a aprobación</t>
  </si>
  <si>
    <t>Información proporcionada por las Áreas de la Fiscalía</t>
  </si>
  <si>
    <t>Orientación para que la persona acuda al departamento correcto</t>
  </si>
  <si>
    <t>A través de Inbox de Facebook se le da atención a las personas que tienen dudas y preguntas sobre a donde acudir a realizar un trámite en específico</t>
  </si>
  <si>
    <t>I- A traves de inbox de la red social de Facebook el usuario nos realiza sus cuestionamientos y dudas de a donde deben dirigirse para realizar un trámite en concreto;II- Se le responde con la mayor información posible de una manera digerible y pueda obtener información o asesoría.</t>
  </si>
  <si>
    <t>Pregunta expresa de la persona usuaria</t>
  </si>
  <si>
    <t>Pregunta de la persona usuaria</t>
  </si>
  <si>
    <t>Unidad de Transparencia</t>
  </si>
  <si>
    <t>Eje Vial</t>
  </si>
  <si>
    <t>Zona Centro</t>
  </si>
  <si>
    <t>NO SE GENERA</t>
  </si>
  <si>
    <t xml:space="preserve">utransparencia@fiscaliaslp.gob.mx </t>
  </si>
  <si>
    <t>Dirección de Administración</t>
  </si>
  <si>
    <t>recursoshumanos@fiscaliaslp.gob.mx</t>
  </si>
  <si>
    <t>Lunes a Viernes de 09:00 a 14:00 Horas</t>
  </si>
  <si>
    <t xml:space="preserve">4448122624 extensión 1714 </t>
  </si>
  <si>
    <t>visitaduria.general@fiscaliaslp.gob.mx</t>
  </si>
  <si>
    <t>Centro</t>
  </si>
  <si>
    <t>4448122625 extensión 1023</t>
  </si>
  <si>
    <t>com_soc@fiscaliaslp.gob.mx</t>
  </si>
  <si>
    <t xml:space="preserve">Coordinación de Comunicación Social y Vinculación </t>
  </si>
  <si>
    <t xml:space="preserve">Lunes a Viernes de 8:00 a 22:00 horas, Sábados y domingos de 9 a 14 Horas y de manera virtual 24 horas </t>
  </si>
  <si>
    <t>Ley de Protección de Datos Personales en Posesión de Sujetos Obligados de San Luis Potosí. Artículo 75. El titular, por sí mismo o por medio de su representante, podrá presentar una solicitud para el ejercicio de los derechos de Acceso, Rectificación, Cancelación u Oposición ante la Unidad de Transparencia del responsable, a través de escrito libre, formatos, medios electrónicos o cualquier otro medio que establezca la Comisión Estatal de Garantía de Acceso a la Información Pública, o bien, vía Plataforma Nacional.</t>
  </si>
  <si>
    <t>Fotocopia de Identificación Oficial, Fotocopia de Acta de Nacimiento, Fotocopia de Comprobante de Domicilio, 1 Fotografía tamaño Infantil (para gafete), Copia del Numero de Seguro Social, Seguro Facultativo o en su caso la prestación otorgada a través de los padres Instituto Mexicano Del Seguro Social  o Instituto de Seguridad y Servicios Sociales de los Trabajadores del Estado  (en caso de contar con alguno de estos), Carta Solicitando su Servicio Social y/o Prácticas expedida por la Institución Educativa a la que pertenecen. (señalando año o semestre que cursa el solicitante, nombre completo del mismo y carrera) Dirigida a: María Elena Díaz de León Araiza, Directorade Recursos Humanos de la Fiscalía General del Estado, Solicitud de Servicio Social y/o Prácticas Profesionales. (es la misma que para Residencia) llena y con 1 foto pegada. (Se descarga en los enlaces al final de esta sección), Fotocopia de Identificación Oficial de la Tutora o del tutor y Firma de autorización (en caso de ser menor de edad).</t>
  </si>
  <si>
    <t>Recurso de Revisión: De conformidad con el artículo 127 de la Ley De Protección de Datos Personales en Posesión de Sujetos Obligados de San Luis Potosí. ARTÍCULO 127. El titular, por sí mismo o a través de su representante, podrá interponer un recurso de revisión ante la Comisión Estatal de Garantía y Acceso a la Información Pública del Estado de San Luis Potosí  o la Unidad de Transparencia del responsable que haya conocido de la solicitud para el ejercicio de los derechos de Acceso, Rectificación, Cancelación u Oposición  o de portabilidad de los datos personales, dentro de un plazo que no podrá exceder de quince días contados a partir del día siguiente a la fecha de notificación de la respuesta.</t>
  </si>
  <si>
    <t>Recurso de Revisión: De conformidad con el artículo 127 de la Ley De Protección de Datos Personales en Posesión de Sujetos Obligados de San Luis Potosí. ARTÍCULO 127. El titular, por sí mismo o a través de su representante, podrá interponer un recurso de revisión ante la Comisión Estatal de Garantía y Acceso a la Información Pública del Estado de San Luis Potosí P o la Unidad de Transparencia del responsable que haya conocido de la solicitud para el ejercicio de los derechos de Acceso, Rectificación, Cancelación u Oposición  o de portabilidad de los datos personales, dentro de un plazo que no podrá exceder de quince días contados a partir del día siguiente a la fecha de notificación de la respuesta.</t>
  </si>
  <si>
    <t>Recurso de Revisión:De conformidad con el artículo 127 de la Ley De Protección de Datos Personales en Posesión de Sujetos Obligados de San Luis Potosí. ARTÍCULO 127. El titular, por sí mismo o a través de su representante, podrá interponer un recurso de revisión ante la Comisión Estatal de Garantía y Acceso a la Información Pública del Estado de San Luis Potosí  o la Unidad de Transparencia del responsable que haya conocido de la solicitud para el ejercicio de los derechos de Acceso, Rectificación, Cancelación u Oposición  o de portabilidad de los datos personales, dentro de un plazo que no podrá exceder de quince días contados a partir del día siguiente a la fecha de notificación de la respuesta.</t>
  </si>
  <si>
    <t>I- Fotocopia de Identificación Oficial, 
II- Fotocopia de Acta de Nacimiento, 
III- Fotocopia de Comprobante de Domicilio, 
IV- 1 Fotografía tamaño Infantil (para gafete),
V- Copia del número de Seguro Social, 
VI- Seguro Facultativo o en su caso la prestación otorgada a través de los padres, Instituto Méxicano del Seguro social, y/oInstituto de Seguridad y Servicios Sociales de los Trabajadores del Estado  , (en caso de contar con alguno de estos), 
VII- Carta Solicitando su Servicio Social y/o Prácticas expedida por la Institución Educativa a la que pertenecen. (señalando año o semestre que cursa el solicitante, nombre completo del mismo y carrera) Dirigida a: Licenciada en Administración de Empresas María Elena Díaz de León Araiza, Directora de Recursos Humanos de la Fiscalía General del Estado, 
VIII- Solicitud de Servicio Social y/o Prácticas Profesionales. (es la misma que para Residencia) llena y con 1 foto pegada. (Se descarga en los enlaces al final de esta sección), 
IX- Fotocopia de Identificación Oficial de la Tutora o Tutor y Firma de autorización (en caso de ser menor de edad).</t>
  </si>
  <si>
    <t>4448122624 extensión 1710</t>
  </si>
  <si>
    <t>4448122624 extensión 110</t>
  </si>
  <si>
    <t xml:space="preserve">Lunes a viernes de 08:00 a 17:00 horas. </t>
  </si>
  <si>
    <t>http://www.cegaipslp.org.mx/HV2026.nsf/nombre_de_la_vista/41E4D3EF1285D52A06258DB1007004E7/$File/FICHAS+DE+BÚSQUEDA+DE+PERSONAS.docx</t>
  </si>
  <si>
    <t>http://www.cegaipslp.org.mx/HV2026.nsf/nombre_de_la_vista/B3BA03F49DBF40D206258DB100703D81/$File/ORIENTACIÓN+PARA+LA+CIUDADANÍA+ACUDA+AL+ÁREA+CORRECTA.docx</t>
  </si>
  <si>
    <t>http://www.cegaipslp.org.mx/HV2026.nsf/nombre_de_la_vista/5D95A2E44CCE0C2E06258DB2005958E0/$File/SOLICITUD+DE+INFORMACIÓN.docx</t>
  </si>
  <si>
    <t>http://www.cegaipslp.org.mx/HV2026.nsf/nombre_de_la_vista/0EA0B9EA0806525706258DB2005B3386/$File/SOLICITUD+DE+ACCESO+A+DATOS+PERSONALES.docx</t>
  </si>
  <si>
    <t>http://www.cegaipslp.org.mx/HV2026.nsf/nombre_de_la_vista/00B6248E169B256B06258DB2005B588E/$File/SOLICITUD+DE+RECTIFICACIÓN+A+DATOS+PERSONALES.docx</t>
  </si>
  <si>
    <t>http://www.cegaipslp.org.mx/HV2026.nsf/nombre_de_la_vista/80F363C553FFD83606258DB2005B7400/$File/SOLICITUD+DE+CANCELACIÓN+DE++DATOS+PERSONALES.docx</t>
  </si>
  <si>
    <t>http://www.cegaipslp.org.mx/HV2026.nsf/nombre_de_la_vista/6C99ACEBDDBCA2AF06258DB2005B8CB2/$File/SOLICITUD+DE+OPOSICIÓN+DE++DATOS+PERSONALES.docx</t>
  </si>
  <si>
    <t xml:space="preserve">Este sujeto obligado sí está facultado para generar la información solicitada, de conformidad con lo establecido en la Ley de Transparencia y Acceso a la Información Pública del Estado de San Luis Potosí, en sus artículos 146 que a la letra dice:  Para presentar una solicitud no se podrán exigir mayores requisitos que los siguientes: I. Nombre o, en su caso, los datos generales de su representante; II. Domicilio o medio para recibir notificaciones; III. La descripción de la información solicitada; IV. Cualquier otro dato que facilite su búsqueda y eventual localización, y V. La modalidad en la que prefiere se otorgue el acceso a la información, la cual podrá ser verbal, siempre y cuando sea para fines de orientación, mediante consulta directa, mediante la expedición de copias simples o certificadas o la reproducción en cualquier otro medio, incluidos los electrónicos. Artículo 143 el cual refiere, las Unidades de Transparencia de los sujetos obligados deberán garantizar las medidas y condiciones de accesibilidad para que toda persona pueda ejercer el derecho de acceso a la información, mediante solicitudes de información y deberá apoyar al solicitante en la elaboración de las mismas, de conformidad con las bases establecidas en el presente Título, por su parte el Reglamento Interno de la Fiscalía General del Estado de San Luis Potosí en sus artículos, 35. Visitaduría General. La Visitaduría General es el órgano encargado de planear, organizar, coordinar y ejecutar las normas y programas para la evaluación técnico-jurídica, de las actividades realizadas por las áreas tácticas operativas de la Fiscalía General del Estado. Al frente de la Visitaduría General estará un Visitador General quien será nombrado y removido libremente por el Fiscal General, quien para el correcto desempeño de su función contará con las facultades que le otorga la Ley Orgánica, artículo 48. Unidad de Transparencia. La Unidad de Transparencia será el órgano encargado de la conducción y ejecución de los actos jurídicos necesarios para transparentar el ejercicio de la función pública de los servidores públicos de la Fiscalía General, dando cumplimiento a lo estipulado en la Ley de Transparencia y Acceso a la Información Pública del Estado de San Luis Potosí, y estará a cargo de un Subdirector quien será nombrado y removido libremente por el Fiscal General, quien para el desempeño de su función tendrá las atribuciones siguientes, sin embargo, se informa que en la columna R, se estableció la leyenda “no se genera” toda vez que este servicio no requiere de una inspección,  por lo que hace a las columnas T y U, se optó por establecer la leyenda “no se genera” Toda vez que este servicio es gratuito, en la columna Y, se estableció la leyenda “no se genera”, toda vez que no se cuenta con información adicional del servicio, respecto a la tabla 549847 en la columna F se estableció “0” ya que no se cuenta con un número interior, y en la columna P se informó “no se genera” por no contar con un domicilio en el extranjero, en la tabla 549299 columna G se informó “0”, ya que no se cuenta con un número interior, por lo que corresponde a la tabla 549839 en la columnas G se informa “0” ya que no se cuenta con un número interior, en tanto que en la columna Q se informa “no se genera” toda vez que la competencia del Visitador General se encuentra dentro del Estado de San Luis Potosí, lo anterior se realizó a fin de respetar las características del formato. Finalmente, se advierte que este sujeto obligado, se encuentra en proceso de inscripción de los trámites y servicios que brinda esta Fiscalía, tal como se advierte en el siguiente oficio, http://www.cegaipslp.org.mx/HV2026.nsf/nombre_de_la_vista/EA0EA8AFB082BF6A06258DCC005EF8D7/$File/OFICIO+FUNCIÓN+FISCAL.pdf, no obstante, a efecto de cumplir con las características técnicas del formato, se agregó en la celda AB, denominada “Hipervínculo al Catálogo Nacional de Regulaciones, Trámites y Servicios o al sistema homólogo”, la liga que dirige al citado Catalogo. </t>
  </si>
  <si>
    <t xml:space="preserve">Este sujeto obligado sí está facultado para generar la información solicitada, de conformidad con lo establecido en la Ley de Transparencia y Acceso a la Información Pública del Estado de San Luis Potosí, en sus artículos 158. Cuando las Unidades de Transparencia determinen la notoria incompetencia por parte de los sujetos obligados, dentro del ámbito de su aplicación, para atender la solicitud de acceso a la información, deberán comunicarlo al solicitante, dentro de los tres días posteriores a la recepción de la solicitud y, en caso de poderlo determinar, señalar al solicitante el o los sujetos obligados competentes, sin embargo, se informa que en la columna R, se estableció la leyenda “no se genera” toda vez que este servicio no requiere de una inspección,  por lo que hace a las columnas T y U, se optó por establecer la leyenda “no se genera” Toda vez que este servicio es gratuito, en la columna Y, se estableció la leyenda “no se genera”, toda vez que no se cuenta con información adicional del servicio, respecto a la tabla 549847 en la columna F se estableció “0” ya que no se cuenta con un número interior, y en la columna P se informó “no se genera” por no contar con un domicilio en el extranjero, en la tabla 549299 columna G se informó “0”, ya que no se cuenta con un número interior, por lo que corresponde a la tabla 549839 en la columnas G se informa “0” ya que no se cuenta con un número interior, en tanto que en la columna Q se informa “no se genera” toda vez que la competencia del Visitador General se encuentra dentro del Estado de San Luis Potosí, lo anterior se realizó a fin de respetar las características del formato. Finalmente, se advierte que este sujeto obligado, se encuentra en proceso de inscripción de los trámites y servicios que brinda esta Fiscalía, tal como se advierte en el siguiente oficio, http://www.cegaipslp.org.mx/HV2026.nsf/nombre_de_la_vista/EA0EA8AFB082BF6A06258DCC005EF8D7/$File/OFICIO+FUNCIÓN+FISCAL.pdf, no obstante, a efecto de cumplir con las características técnicas del formato, se agregó en la celda AB, denominada “Hipervínculo al Catálogo Nacional de Regulaciones, Trámites y Servicios o al sistema homólogo”, la liga que dirige al citado Catalogo. </t>
  </si>
  <si>
    <t xml:space="preserve">Este sujeto obligado si está facultado para generar la información requerida, conforme a los artículos  26 y 29 del Reglamento Interno de la Fiscalía General del Estado, sin embargo: La información de los campos “Plazo con el que cuenta el sujeto obligado para prevenir al solicitante” (columna N) y “Plazo con el que cuenta el solicitante para cumplir con la prevención” (columna O) no se genera, en virtud de que el trámite que se realiza no se llevan a cabo prevenciones, debido a que se debe cumplir con todos los requisitos en el momento.  La información del campo “Vigencia de los avisos, permisos, licencias, autorizaciones, registros y demás resoluciones que se emitan” (columna P) no se genera, debido a que el tramite realizado no genera un documento y/o resolución que tenga una vigencia, La información del campo “Objetivo de la inspección o verificación, en caso de que se requiera para llevar a cabo el servicio” (columna R) no se genera, debido a que para realizar el trámite no se requiere llevar a cabo una inspección. La información de los campos "Sustento legal para su cobro" (columna T) y “Lugares donde se efectúa el pago” (columna U) no se genera debido a que no se cobra el servicio, toda vez que no está considerado el cobro de este trámite en la Ley de Hacienda para el Estado de San Luis Potosí. En la celda W, respecto a “Derechos de la población usuaria ante la negativa o la falta ante la prestación del servicio”, se agregó no se genera. En el campo “Información adicional del servicio, en su caso” (columna Y) de las filas no se genera en virtud de que no se cuenta con información adicional que reportar, debido a que las demás columnas y tablas ya se encuentra descrito cuales son los documentos, horarios y domicilios a los cuales debe acudir a realizar el trámite.  
La información “Área en la que se proporciona el servicio y los datos de contacto” (columna P) datos contenidos en la tabla 549847 referente al Domicilio en el extranjero, no se genera debido a que no se cuenta con domicilio en el extranjero. La información “Lugar para reportar presuntas anomalías” (columna AB) datos contenidos en la tabla 549839 referente al Domicilio en el extranjero, en su caso (columna Q dentro de la tabla) no se genera debido a que no se cuenta con domicilio en el extranjero., lo anterior, a efecto de cumplir con las características técnicas del formato.  Finalmente, se advierte que este sujeto obligado, se encuentra en proceso de inscripción de los trámites y servicios que brinda esta Fiscalía, tal como se advierte en el siguiente oficio, http://www.cegaipslp.org.mx/HV2026.nsf/nombre_de_la_vista/EA0EA8AFB082BF6A06258DCC005EF8D7/$File/OFICIO+FUNCIÓN+FISCAL.pdf, no obstante, a efecto de cumplir con las características técnicas del formato, se agregó en la celda AB, denominada “Hipervínculo al Catálogo Nacional de Regulaciones, Trámites y Servicios o al sistema homólogo”, la liga que dirige al citado Catalogo. </t>
  </si>
  <si>
    <t>A efecto de que realice el pago correspondiente se le brinda la siguiente información:
• Nombre del Titular: Fiscalía General del Estado de San Luis Potosí.
• Institución Bancaría: Banco Mercantil del Norte SOCIEDAD ANONIMA</t>
  </si>
  <si>
    <t>Ley de Transparencia y Acceso a la Información Pública del Estado de San Luis Potosí, artículo 62. Los sujetos obligados deberán atender al principio de máxima publicidad, permitiendo que la información pública se difunda en medios electrónicos que facilite su reproducción directa por el interesado o solicitante. En los demás casos, respetando el principio de gratuidad, los sujetos obligados observarán las cuotas que se fijen en sus respectivas Leyes de Ingresos por su reproducción. Los sujetos obligados que por su naturaleza jurídica no cuenten con Ley de Ingresos, deberá remitirse a la Ley de Ingresos del Estado o Municipios, según corresponda. ARTÍCULO 165. En caso de existir costos para obtener la información, deberán cubrirse de manera previa a la entrega y no podrán ser superiores a la suma de:  … La información deberá ser entregada sin costo, cuando implique la entrega de no más de veinte hojas simples. Las unidades de transparencia podrán exceptuar el pago de reproducción y envío atendiendo a las circunstancias socioeconómicas del solicitante. Ley de Ingresos para el Municipio de San Luis Potosí, para el ejercicio fiscal 2026. Artículo 1.  Por copia simple, cero punto cero uno, por copia certificada, cero punto dieciséis, unidad de medida actualizada.</t>
  </si>
  <si>
    <t>Gratuito, cuando  el solicitante requiera  la información de manera impresa, y  la entrega no implique mas de  veinte hojas, de lo contrario por copia simple cubrirá un costo de cero punto cero uno Unidad de Medida Actualizada,  para la copia certificada debera cubrir  cero punto dieciséis Unidad de Medida Actualizada, el pago deberá realizarse únicamente mediante depósito bancario.</t>
  </si>
  <si>
    <t xml:space="preserve">Este sujeto obligado sí está facultado para generar la información solicitada, de conformidad con lo establecido en la Ley de Transparencia y Acceso a la Información Pública del Estado de San Luis Potosí, en la columna J “Documentos requeridos, en su caso (Redactados con perspectiva de género)” no se genera dicho documento, puesto que, en sus artículos 146 que a la letra dice: Para presentar una solicitud no se podrán exigir mayores requisitos que los siguientes: I. Nombre o, en su caso, los datos generales de su representante; II. Domicilio o medio para recibir notificaciones; III. La descripción de la información solicitada; IV. Cualquier otro dato que facilite su búsqueda y eventual localización, y V. La modalidad en la que prefiere se otorgue el acceso a la información, la cual podrá ser verbal, siempre y cuando sea para fines de orientación, mediante consulta directa, mediante la expedición de copias simples o certificadas o la reproducción en cualquier otro medio, incluidos los electrónicos. Artículo 143 el cual refiere, las Unidades de Transparencia de los sujetos obligados deberán garantizar las medidas y condiciones de accesibilidad para que toda persona pueda ejercer el derecho de acceso a la información, mediante solicitudes de información y deberá apoyar al solicitante en la elaboración de las mismas, de conformidad con las bases establecidas en el presente Título, por su parte el Reglamento Interno de la Fiscalía General del Estado de San Luis Potosí en sus artículos, 35. Visitaduría General. La Visitaduría General es el órgano encargado de planear, organizar, coordinar y ejecutar las normas y programas para la evaluación técnico-jurídica, de las actividades realizadas por las áreas tácticas operativas de la Fiscalía General del Estado. Al frente de la Visitaduría General estará un Visitador General quien será nombrado y removido libremente por el Fiscal General, quien para el correcto desempeño de su función contará con las facultades que le otorga la Ley Orgánica, artículo 48. Unidad de Transparencia. La Unidad de Transparencia será el órgano encargado de la conducción y ejecución de los actos jurídicos necesarios para transparentar el ejercicio de la función pública de los servidores públicos de la Fiscalía General, dando cumplimiento a lo estipulado en la Ley de Transparencia y Acceso a la información Pública del Estado, y estará a cargo de un Subdirector quien será nombrado y removido libremente por el Fiscal General, quien para el desempeño de su función tendrá las atribuciones siguientes, sin embargo, por lo que hace a las columnas T y U, se optó por establecer la leyenda “no se genera” Toda vez que este servicio es gratuito, en la columna Y, se estableció la leyenda “no se genera” en la columna J, se informa la leyenda “no se genera” debido a que este servicio no requiere de la presentación de documentos para obtener su beneficio, se informa que en la columna R, se estableció la leyenda “no se genera” toda vez que este servicio no requiere de una inspección, en la columna Y, se estableció la leyenda “no se genera”, toda vez que no se cuenta con información adicional del servicio, respecto a la tabla 549847 en la columna F se estableció “0” ya que no se cuenta con un número interior, y en la columna P se informó “no se genera” por no contar con un domicilio en el extranjero, en la tabla 549299 columna G se informó “0”, ya que no se cuenta con un número interior, por lo que corresponde a la tabla 549839 en la columnas G se informa “0” ya que no se cuenta con un número interior, en tanto que en la columna Q se informa “no se genera” toda vez que la competencia del Visitador General se encuentra dentro del Estado de San Luis Potosí, lo anterior se realizó a fin de respetar las características del formato. Finalmente, se advierte que este sujeto obligado, se encuentra en proceso de inscripción de los trámites y servicios que brinda esta Fiscalía, tal como se advierte en el siguiente oficio, http://www.cegaipslp.org.mx/HV2026.nsf/nombre_de_la_vista/EA0EA8AFB082BF6A06258DCC005EF8D7/$File/OFICIO+FUNCIÓN+FISCAL.pdf, no obstante, a efecto de cumplir con las características técnicas del formato, se agregó en la celda AB, denominada “Hipervínculo al Catálogo Nacional de Regulaciones, Trámites y Servicios o al sistema homólogo”, la liga que dirige al citado Catalogo. </t>
  </si>
  <si>
    <t>Este sujeto obligado sí está facultado para generar la información solicitada, de conformidad con lo establecido en el Reglamento Interno de la Fiscalía General del Estado de San Luis Potosí en sus artículos 46 y 47. Se informa que en la columna R, se estableció la leyenda “no se genera” toda vez que este servicio no requiere de una inspección. La información de los campos “Plazo con el que cuenta el sujeto obligado para prevenir al solicitante” (columna N) y “Plazo con el que cuenta el solicitante para cumplir con la prevención” (columna O) no se genera, en virtud de que el trámite que se realiza no se llevan a cabo prevenciones, debido a que se debe cumplir con todos los requisitos en el momento.  La información del campo “Vigencia de los avisos, permisos, licencias, autorizaciones, registros y demás resoluciones que se emitan” (columna P) no se genera, debido a que el tramite realizado no genera un documento y/o resolución que tenga una vigencia,en la columna Y, se estableció la leyenda “no se genera”, toda vez que no se cuenta con información adicional del servicio, por lo que hace a las columnas T y U, se optó por establecer la leyenda “no se genera” Toda vez que este servicio es gratuito,respecto a la tabla 549847 en la columna F se estableció “0” ya que no se cuenta con un número interior, y en la columna P se informó “no se genera” por no contar con un domicilio en el extranjero, en la tabla 549299 columna G se informó “0”, ya que no se cuenta con un número interior, por lo que corresponde a la tabla 549839 en la columnas G se informa “0” ya que no se cuenta con un número interior, en tanto que en la columna Q se informa “no se genera” toda vez que la competencia del Visitador General se encuentra dentro del Estado de San Luis Potosí, lo anterior se realizó a fin de respetar las características del formato. Finalmente, se advierte que este sujeto obligado, se encuentra en proceso de inscripción de los trámites y servicios que brinda esta Fiscalía, tal como se advierte en el siguiente oficio, http://www.cegaipslp.org.mx/HV2026.nsf/nombre_de_la_vista/EA0EA8AFB082BF6A06258DCC005EF8D7/$File/OFICIO+FUNCIÓN+FISCAL.pdf, no obstante, a efecto de cumplir con las características técnicas del formato, se agregó en la celda AB, denominada “Hipervínculo al Catálogo Nacional de Regulaciones, Trámites y Servicios o al sistema homólogo”, la liga que dirige al citado Catalogo.                                                                                                                   Artículo 46 .- La Coordinación de Comunicación Social y Vinculación, será el área encargada de instrumentar la política de información, difusión, comunicación social y vinculación de la Fiscalía General, y estará a cargo de un Coordinador que será nombrado y removido libremente por el Fiscal General quien se auxiliará de las Unidades y del personal de confianza que sean necesarios para el desahogo de sus funciones, de acuerdo a las disponibilidades presupuestales, y para el ejercicio de sus encomiendas tendrá las atribuciones siguientes: I. Elaborar y desarrollar campañas de comunicación enfocadas a la investigación y procuración de justicia, así como definir estrategias, planes y programas para la difusión de las diferentes acciones operativas que la Fiscalía General brinda a la ciudadanía; II. Fungir como enlace institucional con los medios de comunicación, emitir boletines y comunicados de prensa a fin de mantener debidamente informada a la sociedad respecto a las actividades que realiza la Fiscalía General del Estado;
III. Diseñar y actualizar el portal de internet para lograr informar y satisfacer la inquietud ciudadana en torno a los servicios que ofrece la Fiscalía General a través de la red; IV. Planear, diseñar, y realizar las campañas tendientes a valorar las actividades que la Fiscalía General realiza para cumplir con sus funciones, por conducto de los medios de comunicación masiva; V. Sistematizar, analizar y evaluar la información que se genere en los medios masivos de comunicación, respecto a las actividades de la Fiscalía General y comunicar diariamente los resultados al Fiscal General; VI. Redactar y emitir boletines, realizar análisis informativos, dar cobertura a los diferentes eventos de la Fiscalía General con videos y fotografía, diseñar material publicitario para la difusión de servicios y actividades y administrar el portal de internet;
VII. Elaborar un análisis informativo recabado de los medios de comunicación impresos o digitales locales, estatales, nacionales e internacionales, mismo que se entregará a la Secretaría Particular de la Fiscalía General, a más tardar a las nueve horas de cada día, y será enviado por correo electrónico a los demás directivos; VIII. Cubrir eventos oficiales recabando imágenes tanto en video como en fotografía. Dicho material conformará el archivo de imágenes y video que será utilizado, entre otras formas, para su difusión en la página de internet oficial de la Fiscalía General y en su caso, en medios de comunicación locales, estatales, nacionales y/o internacionales;
IX. Captar de manera específica las quejas y demandas que el público manifieste a través de los diferentes medios de comunicación y turnarlas de inmediato al Fiscal General; X. Promover y reforzar los mecanismos de interrelación con las autoridades competentes de los demás niveles de
gobierno, para los efectos de atender los planteamientos tendientes a mejorar los sistemas de procuración de justicia e investigación del delito; XI. Establecer estrategias de vinculación con los representantes de los medios de comunicación masiva; XII. Elaborar y desarrollar el proyecto de relaciones públicas de la Fiscalía General; XIII. Proponer al Fiscal General las políticas de comunicación social de la Fiscalía General y, en su caso, proceder a su implementación de conformidad con los procedimientos y disposiciones aplicables; XIV. Diseñar, proponer y coordinar los programas de difusión en materia de procuración de justicia y demás del ámbito de competencia de la Fiscalía General; XV. Participar con las Unidades Administrativas de la Fiscalía General en la realización de cursos, coloquios, mesas redondas, foros o cualquier otra actividad de carácter cultural o académico en procuración de justicia, con organizaciones y/o personas de la sociedad civil e instituciones educativas públicas o privadas; XVI. Recabar de las distintas Unidades Administrativas de la Fiscalía General, los informes y documentos necesarios para el cumplimiento de las atribuciones a su cargo; XVII. Diseñar, proponer y supervisar la ejecución de estrategias para fomentar y consolidar la imagen institucional interna y externa de la Fiscalía General del Estado;
XVIII. Elaborar instrumentos de medición y dar seguimiento a encuestas, estudios de opinión, prospectiva policial e impacto de imagen institucional, para conocer la percepción de la ciudadanía; XIX. Analizar la información que proporcionen las unidades administrativas de la Fiscalía General e incorporarla a la página electrónica de la dependencia, y XX. Las demás que le confieran otras disposiciones, el presente Reglamento Interno o le encomiende el Fiscal General.
Artículo 47. Unidades auxiliares de la Coordinación de Comunicación Social Para el correcto desempeño de sus funciones, la Coordinación de Comunicación Social y Vinculación se auxiliará de las siguientes áreas. Unidad de Difusión; II. Unidad Digital, y III. Unidad de Vinculación Para realizar una solicitud el Agente del Ministerio Público remitirá a la Coordinación el archivo en formato PDF con toda la información ya mencionada para la elaboración de la ficha de búsqueda para su difusión; así como el oficio con la petición. En el caso de las fichas de búsqueda de familiares de persona internada en un hospital, se deberá remitir la información necesaria de las características del paciente para la creación del servicio social, así como el documento firmado por el personal del hospital. La Coordinación tendrá la obligación y atribución de acudir a las diferentes áreas de la Fiscalía para recabar información que permita realizar un resumen y una infografía con los requisitos para difundir a la ciudadanía el proceso a seguir para presentar una denuncia cuando fue víctima de algún aparente delito. Finalmente, mediante la red social Facebook y específicamente por Inbox la ciudadanía nos realiza preguntas de a donde acudir o a qué número marcar para solicitar información de su interés, no pidiéndole ningún dato personal. Todo esto basado en el artículo 143 el cual refiere, las Unidades de Transparencia de los sujetos obligados deberán garantizar las medidas y condiciones de accesibilidad para que toda persona pueda ejercer el derecho de acceso a la información, mediante solicitudes de información y deberá apoyar al solicitante en la elaboración de las mismas, de conformidad con las bases establecidas en el presente Título, por su parte el Reglamento Interno de la Fiscalía General del Estado de San Luis Potosí en sus artículos, 46 y 47.</t>
  </si>
  <si>
    <t>Este sujeto obligado sí está facultado para generar la información solicitada, de conformidad con lo establecido en el Reglamento Interno de la Fiscalía General del Estado de San Luis Potosí en sus artículos 46 y 47. Se informa que en la columna R, se estableció la leyenda “no se genera” toda vez que este servicio no requiere de una inspección.  La información de los campos “Plazo con el que cuenta el sujeto obligado para prevenir al solicitante” (columna N) y “Plazo con el que cuenta el solicitante para cumplir con la prevención” (columna O) no se genera, en virtud de que el trámite que se realiza no se llevan a cabo prevenciones, debido a que se debe cumplir con todos los requisitos en el momento.  La información del campo “Vigencia de los avisos, permisos, licencias, autorizaciones, registros y demás resoluciones que se emitan” (columna P) no se genera, debido a que el tramite realizado no genera un documento y/o resolución que tenga una vigencia, en la columna Y, se estableció la leyenda “no se genera”, toda vez que no se cuenta con información adicional del servicio, por lo que hace a las columnas T y U, se optó por establecer la leyenda “no se genera” Toda vez que este servicio es gratuito,respecto a la tabla 549847 en la columna F se estableció “0” ya que no se cuenta con un número interior, y en la columna P se informó “no se genera” por no contar con un domicilio en el extranjero, en la tabla 549299 columna G se informó “0”, ya que no se cuenta con un número interior, por lo que corresponde a la tabla 549839 en la columnas G se informa “0” ya que no se cuenta con un número interior, en tanto que en la columna Q se informa “no se genera” toda vez que la competencia del Visitador General se encuentra dentro del Estado de San Luis Potosí, lo anterior se realizó a fin de respetar las características del formato.  Finalmente, se advierte que este sujeto obligado, se encuentra en proceso de inscripción de los trámites y servicios que brinda esta Fiscalía, tal como se advierte en el siguiente oficio, http://www.cegaipslp.org.mx/HV2026.nsf/nombre_de_la_vista/EA0EA8AFB082BF6A06258DCC005EF8D7/$File/OFICIO+FUNCIÓN+FISCAL.pdf, no obstante, a efecto de cumplir con las características técnicas del formato, se agregó en la celda AB, denominada “Hipervínculo al Catálogo Nacional de Regulaciones, Trámites y Servicios o al sistema homólogo”, la liga que dirige al citado Catalogo.                                                                                                        Artículo 46 .- La Coordinación de Comunicación Social y Vinculación, será el área encargada de instrumentar la política de información, difusión, comunicación social y vinculación de la Fiscalía General, y estará a cargo de un Coordinador que será nombrado y removido libremente por el Fiscal General quien se auxiliará de las Unidades y del personal de confianza que sean necesarios para el desahogo de sus funciones, de acuerdo a las disponibilidades presupuestales, y para el ejercicio de sus encomiendas tendrá las atribuciones siguientes: I. Elaborar y desarrollar campañas de comunicación enfocadas a la investigación y procuración de justicia, así como definir estrategias, planes y programas para la difusión de las diferentes acciones operativas que la Fiscalía General brinda a la ciudadanía; II. Fungir como enlace institucional con los medios de comunicación, emitir boletines y comunicados de prensa a fin de mantener debidamente informada a la sociedad respecto a las actividades que realiza la Fiscalía General del Estado;
III. Diseñar y actualizar el portal de internet para lograr informar y satisfacer la inquietud ciudadana en torno a los servicios que ofrece la Fiscalía General a través de la red; IV. Planear, diseñar, y realizar las campañas tendientes a valorar las actividades que la Fiscalía General realiza para cumplir con sus funciones, por conducto de los medios de comunicación masiva; V. Sistematizar, analizar y evaluar la información que se genere en los medios masivos de comunicación, respecto a las actividades de la Fiscalía General y comunicar diariamente los resultados al Fiscal General; VI. Redactar y emitir boletines, realizar análisis informativos, dar cobertura a los diferentes eventos de la Fiscalía General con videos y fotografía, diseñar material publicitario para la difusión de servicios y actividades y administrar el portal de internet;
VII. Elaborar un análisis informativo recabado de los medios de comunicación impresos o digitales locales, estatales, nacionales e internacionales, mismo que se entregará a la Secretaría Particular de la Fiscalía General, a más tardar a las nueve horas de cada día, y será enviado por correo electrónico a los demás directivos; VIII. Cubrir eventos oficiales recabando imágenes tanto en video como en fotografía. Dicho material conformará el archivo de imágenes y video que será utilizado, entre otras formas, para su difusión en la página de internet oficial de la Fiscalía General y en su caso, en medios de comunicación locales, estatales, nacionales y/o internacionales;
IX. Captar de manera específica las quejas y demandas que el público manifieste a través de los diferentes medios de comunicación y turnarlas de inmediato al Fiscal General; X. Promover y reforzar los mecanismos de interrelación con las autoridades competentes de los demás niveles de
gobierno, para los efectos de atender los planteamientos tendientes a mejorar los sistemas de procuración de justicia e investigación del delito; XI. Establecer estrategias de vinculación con los representantes de los medios de comunicación masiva; XII. Elaborar y desarrollar el proyecto de relaciones públicas de la Fiscalía General; XIII. Proponer al Fiscal General las políticas de comunicación social de la Fiscalía General y, en su caso, proceder a su implementación de conformidad con los procedimientos y disposiciones aplicables; XIV. Diseñar, proponer y coordinar los programas de difusión en materia de procuración de justicia y demás del ámbito de competencia de la Fiscalía General; XV. Participar con las Unidades Administrativas de la Fiscalía General en la realización de cursos, coloquios, mesas redondas, foros o cualquier otra actividad de carácter cultural o académico en procuración de justicia, con organizaciones y/o personas de la sociedad civil e instituciones educativas públicas o privadas; XVI. Recabar de las distintas Unidades Administrativas de la Fiscalía General, los informes y documentos necesarios para el cumplimiento de las atribuciones a su cargo; XVII. Diseñar, proponer y supervisar la ejecución de estrategias para fomentar y consolidar la imagen institucional interna y externa de la Fiscalía General del Estado;
XVIII. Elaborar instrumentos de medición y dar seguimiento a encuestas, estudios de opinión, prospectiva policial e impacto de imagen institucional, para conocer la percepción de la ciudadanía; XIX. Analizar la información que proporcionen las unidades administrativas de la Fiscalía General e incorporarla a la página electrónica de la dependencia, y XX. Las demás que le confieran otras disposiciones, el presente Reglamento Interno o le encomiende el Fiscal General.
Artículo 47. Unidades auxiliares de la Coordinación de Comunicación Social Para el correcto desempeño de sus funciones, la Coordinación de Comunicación Social y Vinculación se auxiliará de las siguientes áreas. Unidad de Difusión; II. Unidad Digital, y III. Unidad de Vinculación Para realizar una solicitud el Agente del Ministerio Público remitirá a la Coordinación el archivo en formato PDF con toda la información ya mencionada para la elaboración de la ficha de búsqueda para su difusión; así como el oficio con la petición. En el caso de las fichas de búsqueda de familiares de persona internada en un hospital, se deberá remitir la información necesaria de las características del paciente para la creación del servicio social, así como el documento firmado por el personal del hospital. La Coordinación tendrá la obligación y atribución de acudir a las diferentes áreas de la Fiscalía para recabar información que permita realizar un resumen y una infografía con los requisitos para difundir a la ciudadanía el proceso a seguir para presentar una denuncia cuando fue víctima de algún aparente delito. Finalmente, mediante la red social Facebook y específicamente por Inbox la ciudadanía nos realiza preguntas de a donde acudir o a qué número marcar para solicitar información de su interés, no pidiéndole ningún dato personal. Todo esto basado en el artículo 143 el cual refiere, las Unidades de Transparencia de los sujetos obligados deberán garantizar las medidas y condiciones de accesibilidad para que toda persona pueda ejercer el derecho de acceso a la información, mediante solicitudes de información y deberá apoyar al solicitante en la elaboración de las mismas, de conformidad con las bases establecidas en el presente Título, por su parte el Reglamento Interno de la Fiscalía General del Estado de San Luis Potosí en sus artículos, 46 y 47.</t>
  </si>
  <si>
    <t>Este sujeto obligado sí está facultado para generar la información solicitada, de conformidad con lo establecido en el Reglamento Interno de la Fiscalía General del Estado de San Luis Potosí en sus artículos 46 y 47. Se informa que en la columna R, se estableció la leyenda “no se genera” toda vez que este servicio no requiere de una inspección.  La información de los campos “Plazo con el que cuenta el sujeto obligado para prevenir al solicitante” (columna N) y “Plazo con el que cuenta el solicitante para cumplir con la prevención” (columna O) no se genera, en virtud de que el trámite que se realiza no se llevan a cabo prevenciones, debido a que se debe cumplir con todos los requisitos en el momento.  La información del campo “Vigencia de los avisos, permisos, licencias, autorizaciones, registros y demás resoluciones que se emitan” (columna P) no se genera, debido a que el tramite realizado no genera un documento y/o resolución que tenga una vigencia, en la columna Y, se estableció la leyenda “no se genera”, toda vez que no se cuenta con información adicional del servicio, por lo que hace a las columnas T y U, se optó por establecer la leyenda “no se genera” Toda vez que este servicio es gratuito,respecto a la tabla 549847 en la columna F se estableció “0” ya que no se cuenta con un número interior, y en la columna P se informó “no se genera” por no contar con un domicilio en el extranjero, en la tabla 549299 columna G se informó “0”, ya que no se cuenta con un número interior, por lo que corresponde a la tabla 549839 en la columnas G se informa “0” ya que no se cuenta con un número interior, en tanto que en la columna Q se informa “no se genera” toda vez que la competencia del Visitador General se encuentra dentro del Estado de San Luis Potosí, lo anterior se realizó a fin de respetar las características del formato.  Finalmente, se advierte que este sujeto obligado, se encuentra en proceso de inscripción de los trámites y servicios que brinda esta Fiscalía, tal como se advierte en el siguiente oficio, http://www.cegaipslp.org.mx/HV2026.nsf/nombre_de_la_vista/EA0EA8AFB082BF6A06258DCC005EF8D7/$File/OFICIO+FUNCIÓN+FISCAL.pdf, no obstante, a efecto de cumplir con las características técnicas del formato, se agregó en la celda AB, denominada “Hipervínculo al Catálogo Nacional de Regulaciones, Trámites y Servicios o al sistema homólogo”, la liga que dirige al citado Catalogo.                                                                                                    Artículo 46 .- La Coordinación de Comunicación Social y Vinculación, será el área encargada de instrumentar la política de información, difusión, comunicación social y vinculación de la Fiscalía General, y estará a cargo de un Coordinador que será nombrado y removido libremente por el Fiscal General quien se auxiliará de las Unidades y del personal de confianza que sean necesarios para el desahogo de sus funciones, de acuerdo a las disponibilidades presupuestales, y para el ejercicio de sus encomiendas tendrá las atribuciones siguientes: I. Elaborar y desarrollar campañas de comunicación enfocadas a la investigación y procuración de justicia, así como definir estrategias, planes y programas para la difusión de las diferentes acciones operativas que la Fiscalía General brinda a la ciudadanía; II. Fungir como enlace institucional con los medios de comunicación, emitir boletines y comunicados de prensa a fin de mantener debidamente informada a la sociedad respecto a las actividades que realiza la Fiscalía General del Estado;
III. Diseñar y actualizar el portal de internet para lograr informar y satisfacer la inquietud ciudadana en torno a los servicios que ofrece la Fiscalía General a través de la red; IV. Planear, diseñar, y realizar las campañas tendientes a valorar las actividades que la Fiscalía General realiza para cumplir con sus funciones, por conducto de los medios de comunicación masiva; V. Sistematizar, analizar y evaluar la información que se genere en los medios masivos de comunicación, respecto a las actividades de la Fiscalía General y comunicar diariamente los resultados al Fiscal General; VI. Redactar y emitir boletines, realizar análisis informativos, dar cobertura a los diferentes eventos de la Fiscalía General con videos y fotografía, diseñar material publicitario para la difusión de servicios y actividades y administrar el portal de internet;
VII. Elaborar un análisis informativo recabado de los medios de comunicación impresos o digitales locales, estatales, nacionales e internacionales, mismo que se entregará a la Secretaría Particular de la Fiscalía General, a más tardar a las nueve horas de cada día, y será enviado por correo electrónico a los demás directivos; VIII. Cubrir eventos oficiales recabando imágenes tanto en video como en fotografía. Dicho material conformará el archivo de imágenes y video que será utilizado, entre otras formas, para su difusión en la página de internet oficial de la Fiscalía General y en su caso, en medios de comunicación locales, estatales, nacionales y/o internacionales;
IX. Captar de manera específica las quejas y demandas que el público manifieste a través de los diferentes medios de comunicación y turnarlas de inmediato al Fiscal General; X. Promover y reforzar los mecanismos de interrelación con las autoridades competentes de los demás niveles de
gobierno, para los efectos de atender los planteamientos tendientes a mejorar los sistemas de procuración de justicia e investigación del delito; XI. Establecer estrategias de vinculación con los representantes de los medios de comunicación masiva; XII. Elaborar y desarrollar el proyecto de relaciones públicas de la Fiscalía General; XIII. Proponer al Fiscal General las políticas de comunicación social de la Fiscalía General y, en su caso, proceder a su implementación de conformidad con los procedimientos y disposiciones aplicables; XIV. Diseñar, proponer y coordinar los programas de difusión en materia de procuración de justicia y demás del ámbito de competencia de la Fiscalía General; XV. Participar con las Unidades Administrativas de la Fiscalía General en la realización de cursos, coloquios, mesas redondas, foros o cualquier otra actividad de carácter cultural o académico en procuración de justicia, con organizaciones y/o personas de la sociedad civil e instituciones educativas públicas o privadas; XVI. Recabar de las distintas Unidades Administrativas de la Fiscalía General, los informes y documentos necesarios para el cumplimiento de las atribuciones a su cargo; XVII. Diseñar, proponer y supervisar la ejecución de estrategias para fomentar y consolidar la imagen institucional interna y externa de la Fiscalía General del Estado;
XVIII. Elaborar instrumentos de medición y dar seguimiento a encuestas, estudios de opinión, prospectiva policial e impacto de imagen institucional, para conocer la percepción de la ciudadanía; XIX. Analizar la información que proporcionen las unidades administrativas de la Fiscalía General e incorporarla a la página electrónica de la dependencia, y XX. Las demás que le confieran otras disposiciones, el presente Reglamento Interno o le encomiende el Fiscal General.
Artículo 47. Unidades auxiliares de la Coordinación de Comunicación Social Para el correcto desempeño de sus funciones, la Coordinación de Comunicación Social y Vinculación se auxiliará de las siguientes áreas. Unidad de Difusión; II. Unidad Digital, y III. Unidad de Vinculación Para realizar una solicitud el Agente del Ministerio Público remitirá a la Coordinación el archivo en formato PDF con toda la información ya mencionada para la elaboración de la ficha de búsqueda para su difusión; así como el oficio con la petición. En el caso de las fichas de búsqueda de familiares de persona internada en un hospital, se deberá remitir la información necesaria de las características del paciente para la creación del servicio social, así como el documento firmado por el personal del hospital. La Coordinación tendrá la obligación y atribución de acudir a las diferentes áreas de la Fiscalía para recabar información que permita realizar un resumen y una infografía con los requisitos para difundir a la ciudadanía el proceso a seguir para presentar una denuncia cuando fue víctima de algún aparente delito. Finalmente, mediante la red social Facebook y específicamente por Inbox la ciudadanía nos realiza preguntas de a donde acudir o a qué número marcar para solicitar información de su interés, no pidiéndole ningún dato personal. Todo esto basado en el artículo 143 el cual refiere, las Unidades de Transparencia de los sujetos obligados deberán garantizar las medidas y condiciones de accesibilidad para que toda persona pueda ejercer el derecho de acceso a la información, mediante solicitudes de información y deberá apoyar al solicitante en la elaboración de las mismas, de conformidad con las bases establecidas en el presente Título, por su parte el Reglamento Interno de la Fiscalía General del Estado de San Luis Potosí en sus artículos, 46 y 47.</t>
  </si>
  <si>
    <t>Este sujeto obligado sí está facultado para generar la información solicitada, de conformidad con lo establecido en el Reglamento Interno de la Fiscalía General del Estado de San Luis Potosí en sus artículos 46 y 47. Se informa que en la columna R, se estableció la leyenda “no se genera” toda vez que este servicio no requiere de una inspección.  La información de los campos “Plazo con el que cuenta el sujeto obligado para prevenir al solicitante” (columna N) y “Plazo con el que cuenta el solicitante para cumplir con la prevención” (columna O) no se genera, en virtud de que el trámite que se realiza no se llevan a cabo prevenciones, debido a que se debe cumplir con todos los requisitos en el momento.  La información del campo “Vigencia de los avisos, permisos, licencias, autorizaciones, registros y demás resoluciones que se emitan” (columna P) no se genera, debido a que el tramite realizado no genera un documento y/o resolución que tenga una vigencia,en la columna Y, se estableció la leyenda “no se genera”, toda vez que no se cuenta con información adicional del servicio, por lo que hace a las columnas T y U, se optó por establecer la leyenda “no se genera” Toda vez que este servicio es gratuito,respecto a la tabla 549847 en la columna F se estableció “0” ya que no se cuenta con un número interior, y en la columna P se informó “no se genera” por no contar con un domicilio en el extranjero, en la tabla 549299 columna G se informó “0”, ya que no se cuenta con un número interior, por lo que corresponde a la tabla 549839 en la columnas G se informa “0” ya que no se cuenta con un número interior, en tanto que en la columna Q se informa “no se genera” toda vez que la competencia del Visitador General se encuentra dentro del Estado de San Luis Potosí, lo anterior se realizó a fin de respetar las características del formato.  Finalmente, se advierte que este sujeto obligado, se encuentra en proceso de inscripción de los trámites y servicios que brinda esta Fiscalía, tal como se advierte en el siguiente oficio, http://www.cegaipslp.org.mx/HV2026.nsf/nombre_de_la_vista/EA0EA8AFB082BF6A06258DCC005EF8D7/$File/OFICIO+FUNCIÓN+FISCAL.pdf, no obstante, a efecto de cumplir con las características técnicas del formato, se agregó en la celda AB, denominada “Hipervínculo al Catálogo Nacional de Regulaciones, Trámites y Servicios o al sistema homólogo”, la liga que dirige al citado Catalogo.                                                                                                         Artículo 46 .- La Coordinación de Comunicación Social y Vinculación, será el área encargada de instrumentar la política de información, difusión, comunicación social y vinculación de la Fiscalía General, y estará a cargo de un Coordinador que será nombrado y removido libremente por el Fiscal General quien se auxiliará de las Unidades y del personal de confianza que sean necesarios para el desahogo de sus funciones, de acuerdo a las disponibilidades presupuestales, y para el ejercicio de sus encomiendas tendrá las atribuciones siguientes: I. Elaborar y desarrollar campañas de comunicación enfocadas a la investigación y procuración de justicia, así como definir estrategias, planes y programas para la difusión de las diferentes acciones operativas que la Fiscalía General brinda a la ciudadanía; II. Fungir como enlace institucional con los medios de comunicación, emitir boletines y comunicados de prensa a fin de mantener debidamente informada a la sociedad respecto a las actividades que realiza la Fiscalía General del Estado;
III. Diseñar y actualizar el portal de internet para lograr informar y satisfacer la inquietud ciudadana en torno a los servicios que ofrece la Fiscalía General a través de la red; IV. Planear, diseñar, y realizar las campañas tendientes a valorar las actividades que la Fiscalía General realiza para cumplir con sus funciones, por conducto de los medios de comunicación masiva; V. Sistematizar, analizar y evaluar la información que se genere en los medios masivos de comunicación, respecto a las actividades de la Fiscalía General y comunicar diariamente los resultados al Fiscal General; VI. Redactar y emitir boletines, realizar análisis informativos, dar cobertura a los diferentes eventos de la Fiscalía General con videos y fotografía, diseñar material publicitario para la difusión de servicios y actividades y administrar el portal de internet;
VII. Elaborar un análisis informativo recabado de los medios de comunicación impresos o digitales locales, estatales, nacionales e internacionales, mismo que se entregará a la Secretaría Particular de la Fiscalía General, a más tardar a las nueve horas de cada día, y será enviado por correo electrónico a los demás directivos; VIII. Cubrir eventos oficiales recabando imágenes tanto en video como en fotografía. Dicho material conformará el archivo de imágenes y video que será utilizado, entre otras formas, para su difusión en la página de internet oficial de la Fiscalía General y en su caso, en medios de comunicación locales, estatales, nacionales y/o internacionales;
IX. Captar de manera específica las quejas y demandas que el público manifieste a través de los diferentes medios de comunicación y turnarlas de inmediato al Fiscal General; X. Promover y reforzar los mecanismos de interrelación con las autoridades competentes de los demás niveles de
gobierno, para los efectos de atender los planteamientos tendientes a mejorar los sistemas de procuración de justicia e investigación del delito; XI. Establecer estrategias de vinculación con los representantes de los medios de comunicación masiva; XII. Elaborar y desarrollar el proyecto de relaciones públicas de la Fiscalía General; XIII. Proponer al Fiscal General las políticas de comunicación social de la Fiscalía General y, en su caso, proceder a su implementación de conformidad con los procedimientos y disposiciones aplicables; XIV. Diseñar, proponer y coordinar los programas de difusión en materia de procuración de justicia y demás del ámbito de competencia de la Fiscalía General; XV. Participar con las Unidades Administrativas de la Fiscalía General en la realización de cursos, coloquios, mesas redondas, foros o cualquier otra actividad de carácter cultural o académico en procuración de justicia, con organizaciones y/o personas de la sociedad civil e instituciones educativas públicas o privadas; XVI. Recabar de las distintas Unidades Administrativas de la Fiscalía General, los informes y documentos necesarios para el cumplimiento de las atribuciones a su cargo; XVII. Diseñar, proponer y supervisar la ejecución de estrategias para fomentar y consolidar la imagen institucional interna y externa de la Fiscalía General del Estado;
XVIII. Elaborar instrumentos de medición y dar seguimiento a encuestas, estudios de opinión, prospectiva policial e impacto de imagen institucional, para conocer la percepción de la ciudadanía; XIX. Analizar la información que proporcionen las unidades administrativas de la Fiscalía General e incorporarla a la página electrónica de la dependencia, y XX. Las demás que le confieran otras disposiciones, el presente Reglamento Interno o le encomiende el Fiscal General.
Artículo 47. Unidades auxiliares de la Coordinación de Comunicación Social Para el correcto desempeño de sus funciones, la Coordinación de Comunicación Social y Vinculación se auxiliará de las siguientes áreas. Unidad de Difusión; II. Unidad Digital, y III. Unidad de Vinculación Para realizar una solicitud el Agente del Ministerio Público remitirá a la Coordinación el archivo en formato PDF con toda la información ya mencionada para la elaboración de la ficha de búsqueda para su difusión; así como el oficio con la petición. En el caso de las fichas de búsqueda de familiares de persona internada en un hospital, se deberá remitir la información necesaria de las características del paciente para la creación del servicio social, así como el documento firmado por el personal del hospital. La Coordinación tendrá la obligación y atribución de acudir a las diferentes áreas de la Fiscalía para recabar información que permita realizar un resumen y una infografía con los requisitos para difundir a la ciudadanía el proceso a seguir para presentar una denuncia cuando fue víctima de algún aparente delito. Finalmente, mediante la red social Facebook y específicamente por Inbox la ciudadanía nos realiza preguntas de a donde acudir o a qué número marcar para solicitar información de su interés, no pidiéndole ningún dato personal. Todo esto basado en el artículo 143 el cual refiere, las Unidades de Transparencia de los sujetos obligados deberán garantizar las medidas y condiciones de accesibilidad para que toda persona pueda ejercer el derecho de acceso a la información, mediante solicitudes de información y deberá apoyar al solicitante en la elaboración de las mismas, de conformidad con las bases establecidas en el presente Título, por su parte el Reglamento Interno de la Fiscalía General del Estado de San Luis Potosí en sus artículos, 46 y 47.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</si>
</sst>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
      <sz val="11"/>
      <color rgb="FF000000"/>
      <name val="Calibri"/>
      <family val="2"/>
      <scheme val="minor"/>
    </font>
    <font>
      <sz val="11"/>
      <name val="Calibri"/>
      <family val="2"/>
      <scheme val="minor"/>
    </font>
    <font>
      <sz val="11"/>
      <color rgb="FF333333"/>
      <name val="Calibri"/>
      <family val="2"/>
      <scheme val="minor"/>
    </font>
    <font>
      <sz val="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8">
    <xf numFmtId="0" fontId="0" fillId="0" borderId="0"/>
    <xf numFmtId="0" fontId="4" fillId="0" borderId="0" applyNumberFormat="0" applyFill="0" applyBorder="0" applyAlignment="0" applyProtection="0"/>
    <xf numFmtId="0" fontId="4" fillId="3" borderId="0" applyNumberFormat="0" applyFill="0" applyBorder="0" applyAlignment="0" applyProtection="0"/>
    <xf numFmtId="0" fontId="3" fillId="3" borderId="0"/>
    <xf numFmtId="0" fontId="3" fillId="3" borderId="0"/>
    <xf numFmtId="0" fontId="3" fillId="3" borderId="0"/>
    <xf numFmtId="0" fontId="3" fillId="3" borderId="0"/>
    <xf numFmtId="0" fontId="8" fillId="3" borderId="0"/>
  </cellStyleXfs>
  <cellXfs count="55">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xf numFmtId="0" fontId="0" fillId="0" borderId="0" xfId="0" applyAlignment="1"/>
    <xf numFmtId="0" fontId="0" fillId="3" borderId="0" xfId="0" applyFont="1" applyFill="1" applyBorder="1"/>
    <xf numFmtId="0" fontId="0" fillId="0" borderId="0" xfId="0" applyFont="1"/>
    <xf numFmtId="0" fontId="0" fillId="0" borderId="0" xfId="0" applyFont="1" applyAlignment="1"/>
    <xf numFmtId="0" fontId="3" fillId="3" borderId="0" xfId="6" applyFont="1"/>
    <xf numFmtId="0" fontId="3" fillId="3" borderId="0" xfId="6" applyFont="1" applyAlignment="1">
      <alignment horizontal="right"/>
    </xf>
    <xf numFmtId="0" fontId="3" fillId="3" borderId="0" xfId="6" applyFont="1" applyAlignment="1">
      <alignment horizontal="left"/>
    </xf>
    <xf numFmtId="1" fontId="3" fillId="3" borderId="0" xfId="6" applyNumberFormat="1" applyFont="1" applyAlignment="1">
      <alignment horizontal="right"/>
    </xf>
    <xf numFmtId="0" fontId="4" fillId="3" borderId="2" xfId="2" applyFont="1" applyFill="1" applyBorder="1" applyAlignment="1" applyProtection="1">
      <alignment vertical="top"/>
    </xf>
    <xf numFmtId="0" fontId="0" fillId="3" borderId="0" xfId="6" applyFont="1"/>
    <xf numFmtId="0" fontId="3" fillId="0" borderId="0" xfId="0" applyFont="1"/>
    <xf numFmtId="0" fontId="5" fillId="3" borderId="0" xfId="6" applyFont="1"/>
    <xf numFmtId="0" fontId="5" fillId="3" borderId="0" xfId="6" applyFont="1" applyAlignment="1">
      <alignment horizontal="right"/>
    </xf>
    <xf numFmtId="0" fontId="4" fillId="3" borderId="0" xfId="2" applyFill="1" applyBorder="1"/>
    <xf numFmtId="0" fontId="0" fillId="0" borderId="0" xfId="0" applyFont="1" applyAlignment="1">
      <alignment horizontal="right"/>
    </xf>
    <xf numFmtId="0" fontId="4" fillId="3" borderId="0" xfId="2" applyFill="1"/>
    <xf numFmtId="0" fontId="0" fillId="0" borderId="0" xfId="0" applyFont="1" applyAlignment="1">
      <alignment horizontal="left"/>
    </xf>
    <xf numFmtId="0" fontId="0" fillId="3" borderId="0" xfId="6" applyFont="1" applyAlignment="1">
      <alignment horizontal="right"/>
    </xf>
    <xf numFmtId="0" fontId="0" fillId="3" borderId="0" xfId="6" applyFont="1" applyAlignment="1">
      <alignment horizontal="left"/>
    </xf>
    <xf numFmtId="0" fontId="0" fillId="0" borderId="0" xfId="0" applyFont="1" applyBorder="1" applyAlignment="1">
      <alignment horizontal="right" vertical="center"/>
    </xf>
    <xf numFmtId="0" fontId="6" fillId="3" borderId="0" xfId="7" applyFont="1" applyBorder="1" applyAlignment="1" applyProtection="1">
      <alignment horizontal="center" vertical="center" wrapText="1"/>
    </xf>
    <xf numFmtId="0" fontId="5" fillId="3" borderId="0" xfId="7" applyFont="1" applyBorder="1" applyAlignment="1" applyProtection="1">
      <alignment horizontal="right" vertical="center" wrapText="1"/>
    </xf>
    <xf numFmtId="0" fontId="0" fillId="0" borderId="0" xfId="0" applyAlignment="1">
      <alignment horizontal="right"/>
    </xf>
    <xf numFmtId="0" fontId="4" fillId="3" borderId="0" xfId="2"/>
    <xf numFmtId="0" fontId="0" fillId="0" borderId="0" xfId="0" applyAlignment="1">
      <alignment wrapText="1"/>
    </xf>
    <xf numFmtId="0" fontId="0" fillId="0" borderId="0" xfId="0" applyFill="1" applyAlignment="1"/>
    <xf numFmtId="14" fontId="0" fillId="0" borderId="0" xfId="0" applyNumberFormat="1" applyFill="1" applyAlignment="1"/>
    <xf numFmtId="0" fontId="4" fillId="0" borderId="0" xfId="1" applyFill="1"/>
    <xf numFmtId="0" fontId="4" fillId="0" borderId="0" xfId="1" applyFill="1" applyAlignment="1"/>
    <xf numFmtId="0" fontId="0" fillId="0" borderId="0" xfId="0" applyFont="1" applyFill="1" applyBorder="1" applyAlignment="1"/>
    <xf numFmtId="0" fontId="0" fillId="0" borderId="0" xfId="0" applyFont="1" applyFill="1" applyAlignment="1"/>
    <xf numFmtId="0" fontId="5" fillId="0" borderId="0" xfId="0" applyFont="1" applyFill="1" applyAlignment="1">
      <alignment vertical="center"/>
    </xf>
    <xf numFmtId="14" fontId="0" fillId="0" borderId="0" xfId="0" applyNumberFormat="1" applyFont="1" applyFill="1" applyAlignment="1"/>
    <xf numFmtId="0" fontId="0" fillId="0" borderId="0" xfId="0" applyFont="1" applyFill="1" applyAlignment="1">
      <alignment horizontal="left"/>
    </xf>
    <xf numFmtId="0" fontId="0" fillId="0" borderId="0" xfId="0" applyFont="1" applyFill="1" applyAlignment="1">
      <alignment vertical="center"/>
    </xf>
    <xf numFmtId="0" fontId="4" fillId="0" borderId="0" xfId="2" applyFont="1" applyFill="1" applyAlignment="1">
      <alignment vertical="center"/>
    </xf>
    <xf numFmtId="0" fontId="6" fillId="0" borderId="0" xfId="0" applyFont="1" applyFill="1" applyAlignment="1">
      <alignment vertical="center"/>
    </xf>
    <xf numFmtId="0" fontId="0" fillId="0" borderId="0" xfId="0" applyFont="1" applyFill="1"/>
    <xf numFmtId="0" fontId="7" fillId="0" borderId="0" xfId="0" applyFont="1" applyFill="1" applyAlignment="1"/>
    <xf numFmtId="0" fontId="0" fillId="0" borderId="0" xfId="0" applyFont="1" applyFill="1" applyAlignment="1">
      <alignment vertical="top"/>
    </xf>
    <xf numFmtId="0" fontId="4" fillId="0" borderId="0" xfId="2" applyFill="1"/>
    <xf numFmtId="14" fontId="0" fillId="0" borderId="0" xfId="0" applyNumberFormat="1" applyFill="1"/>
    <xf numFmtId="0" fontId="0" fillId="0" borderId="0" xfId="0" applyFill="1" applyAlignment="1">
      <alignment horizontal="left"/>
    </xf>
    <xf numFmtId="0" fontId="0" fillId="0" borderId="0" xfId="3" applyFont="1" applyFill="1" applyAlignment="1">
      <alignment vertical="center"/>
    </xf>
    <xf numFmtId="0" fontId="0" fillId="0" borderId="0" xfId="4" applyFont="1" applyFill="1" applyAlignment="1">
      <alignment vertical="center"/>
    </xf>
    <xf numFmtId="0" fontId="0" fillId="0" borderId="0" xfId="5" applyFont="1" applyFill="1" applyAlignment="1">
      <alignment vertical="center"/>
    </xf>
    <xf numFmtId="0" fontId="5" fillId="0" borderId="0" xfId="0" applyFont="1" applyFill="1" applyAlignment="1">
      <alignment horizontal="left" vertical="center"/>
    </xf>
    <xf numFmtId="0" fontId="0" fillId="0" borderId="0" xfId="0" applyFill="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8">
    <cellStyle name="Hipervínculo" xfId="1" builtinId="8"/>
    <cellStyle name="Hipervínculo 2" xfId="2" xr:uid="{8207A116-E881-4F10-A3C7-84AB7E879D38}"/>
    <cellStyle name="Normal" xfId="0" builtinId="0"/>
    <cellStyle name="Normal 11" xfId="4" xr:uid="{95C47051-7089-4CDB-8E25-1376286B5A6F}"/>
    <cellStyle name="Normal 13" xfId="5" xr:uid="{B033C656-419E-4223-A0EE-A8C2265D5E91}"/>
    <cellStyle name="Normal 3" xfId="7" xr:uid="{00FDE916-E5A1-44D4-B61B-E4A6C860CA10}"/>
    <cellStyle name="Normal 6" xfId="6" xr:uid="{0DC8C79A-2C08-4F14-BFBF-469C5E1A4B54}"/>
    <cellStyle name="Normal 9" xfId="3" xr:uid="{211FC8EF-0A41-4492-B0BD-B690BE242F2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6.nsf/nombre_de_la_vista/B3BA03F49DBF40D206258DB100703D81/$File/ORIENTACI&#211;N+PARA+LA+CIUDADAN&#205;A+ACUDA+AL+&#193;REA+CORRECTA.docx" TargetMode="External"/><Relationship Id="rId13" Type="http://schemas.openxmlformats.org/officeDocument/2006/relationships/hyperlink" Target="http://www.cegaipslp.org.mx/HV2026.nsf/nombre_de_la_vista/5D95A2E44CCE0C2E06258DB2005958E0/$File/SOLICITUD+DE+INFORMACI&#211;N.docx" TargetMode="External"/><Relationship Id="rId18" Type="http://schemas.openxmlformats.org/officeDocument/2006/relationships/printerSettings" Target="../printerSettings/printerSettings1.bin"/><Relationship Id="rId3" Type="http://schemas.openxmlformats.org/officeDocument/2006/relationships/hyperlink" Target="http://catalogonacional.gob.mx/" TargetMode="External"/><Relationship Id="rId7" Type="http://schemas.openxmlformats.org/officeDocument/2006/relationships/hyperlink" Target="http://www.cegaipslp.org.mx/HV2024Dos.nsf/nombre_de_la_vista/284CCB82AC692DD606258C070070CE25/$File/INFORMACI&#211;N+PARA+RECIBIR+DENUNCIAS.docx" TargetMode="External"/><Relationship Id="rId12" Type="http://schemas.openxmlformats.org/officeDocument/2006/relationships/hyperlink" Target="http://catalogonacional.gob.mx/" TargetMode="External"/><Relationship Id="rId17" Type="http://schemas.openxmlformats.org/officeDocument/2006/relationships/hyperlink" Target="http://www.cegaipslp.org.mx/HV2026.nsf/nombre_de_la_vista/6C99ACEBDDBCA2AF06258DB2005B8CB2/$File/SOLICITUD+DE+OPOSICI&#211;N+DE++DATOS+PERSONALES.docx" TargetMode="External"/><Relationship Id="rId2" Type="http://schemas.openxmlformats.org/officeDocument/2006/relationships/hyperlink" Target="http://catalogonacional.gob.mx/" TargetMode="External"/><Relationship Id="rId16" Type="http://schemas.openxmlformats.org/officeDocument/2006/relationships/hyperlink" Target="http://www.cegaipslp.org.mx/HV2026.nsf/nombre_de_la_vista/80F363C553FFD83606258DB2005B7400/$File/SOLICITUD+DE+CANCELACI&#211;N+DE++DATOS+PERSONALES.docx" TargetMode="External"/><Relationship Id="rId1" Type="http://schemas.openxmlformats.org/officeDocument/2006/relationships/hyperlink" Target="http://catalogonacional.gob.mx/" TargetMode="External"/><Relationship Id="rId6" Type="http://schemas.openxmlformats.org/officeDocument/2006/relationships/hyperlink" Target="http://www.cegaipslp.org.mx/HV2026.nsf/nombre_de_la_vista/41E4D3EF1285D52A06258DB1007004E7/$File/FICHAS+DE+B&#218;SQUEDA+DE+PERSONAS.docx" TargetMode="External"/><Relationship Id="rId11" Type="http://schemas.openxmlformats.org/officeDocument/2006/relationships/hyperlink" Target="http://catalogonacional.gob.mx/" TargetMode="External"/><Relationship Id="rId5" Type="http://schemas.openxmlformats.org/officeDocument/2006/relationships/hyperlink" Target="http://www.cegaipslp.org.mx/HV2024Dos.nsf/nombre_de_la_vista/B563D58B709EECCF06258C070070A67D/$File/FICHAS+DE+B&#218;SQUEDA+DE+FAMILIARES+DE+SERVICIO+SOCIAL.docx" TargetMode="External"/><Relationship Id="rId15" Type="http://schemas.openxmlformats.org/officeDocument/2006/relationships/hyperlink" Target="http://www.cegaipslp.org.mx/HV2026.nsf/nombre_de_la_vista/00B6248E169B256B06258DB2005B588E/$File/SOLICITUD+DE+RECTIFICACI&#211;N+A+DATOS+PERSONALES.docx" TargetMode="External"/><Relationship Id="rId10" Type="http://schemas.openxmlformats.org/officeDocument/2006/relationships/hyperlink" Target="http://catalogonacional.gob.mx/" TargetMode="External"/><Relationship Id="rId4" Type="http://schemas.openxmlformats.org/officeDocument/2006/relationships/hyperlink" Target="https://fiscaliaslp.gob.mx/servicio-social/formatos/2_SOLICITUD_S-SOCIAL_Y_P-PROF.pdf" TargetMode="External"/><Relationship Id="rId9" Type="http://schemas.openxmlformats.org/officeDocument/2006/relationships/hyperlink" Target="http://catalogonacional.gob.mx/" TargetMode="External"/><Relationship Id="rId14" Type="http://schemas.openxmlformats.org/officeDocument/2006/relationships/hyperlink" Target="http://www.cegaipslp.org.mx/HV2026.nsf/nombre_de_la_vista/0EA0B9EA0806525706258DB2005B3386/$File/SOLICITUD+DE+ACCESO+A+DATOS+PERSONALES.docx"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visitaduria.general@fiscaliaslp.gob.mx"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mailto:com_soc@fiscaliaslp.gob.mx" TargetMode="External"/><Relationship Id="rId2" Type="http://schemas.openxmlformats.org/officeDocument/2006/relationships/hyperlink" Target="mailto:recursoshumanos@fiscaliaslp.gob.mx" TargetMode="External"/><Relationship Id="rId1" Type="http://schemas.openxmlformats.org/officeDocument/2006/relationships/hyperlink" Target="mailto:utransparencia@fiscaliaslp.gob.mx"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mailto:com_soc@fiscaliaslp.gob.mx" TargetMode="External"/><Relationship Id="rId2" Type="http://schemas.openxmlformats.org/officeDocument/2006/relationships/hyperlink" Target="mailto:recursoshumanos@fiscaliaslp.gob.mx" TargetMode="External"/><Relationship Id="rId1" Type="http://schemas.openxmlformats.org/officeDocument/2006/relationships/hyperlink" Target="mailto:utransparencia@fiscaliaslp.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26"/>
  <sheetViews>
    <sheetView tabSelected="1" topLeftCell="A2" workbookViewId="0">
      <selection activeCell="A17" sqref="A1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52" t="s">
        <v>1</v>
      </c>
      <c r="B2" s="53"/>
      <c r="C2" s="53"/>
      <c r="D2" s="52" t="s">
        <v>2</v>
      </c>
      <c r="E2" s="53"/>
      <c r="F2" s="53"/>
      <c r="G2" s="52" t="s">
        <v>3</v>
      </c>
      <c r="H2" s="53"/>
      <c r="I2" s="53"/>
    </row>
    <row r="3" spans="1:31" x14ac:dyDescent="0.25">
      <c r="A3" s="54" t="s">
        <v>4</v>
      </c>
      <c r="B3" s="53"/>
      <c r="C3" s="53"/>
      <c r="D3" s="54" t="s">
        <v>5</v>
      </c>
      <c r="E3" s="53"/>
      <c r="F3" s="53"/>
      <c r="G3" s="54" t="s">
        <v>6</v>
      </c>
      <c r="H3" s="53"/>
      <c r="I3" s="53"/>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52" t="s">
        <v>46</v>
      </c>
      <c r="B6" s="53"/>
      <c r="C6" s="53"/>
      <c r="D6" s="53"/>
      <c r="E6" s="53"/>
      <c r="F6" s="53"/>
      <c r="G6" s="53"/>
      <c r="H6" s="53"/>
      <c r="I6" s="53"/>
      <c r="J6" s="53"/>
      <c r="K6" s="53"/>
      <c r="L6" s="53"/>
      <c r="M6" s="53"/>
      <c r="N6" s="53"/>
      <c r="O6" s="53"/>
      <c r="P6" s="53"/>
      <c r="Q6" s="53"/>
      <c r="R6" s="53"/>
      <c r="S6" s="53"/>
      <c r="T6" s="53"/>
      <c r="U6" s="53"/>
      <c r="V6" s="53"/>
      <c r="W6" s="53"/>
      <c r="X6" s="53"/>
      <c r="Y6" s="53"/>
      <c r="Z6" s="53"/>
      <c r="AA6" s="53"/>
      <c r="AB6" s="53"/>
      <c r="AC6" s="53"/>
      <c r="AD6" s="53"/>
      <c r="AE6" s="53"/>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s="29" customFormat="1" x14ac:dyDescent="0.25">
      <c r="A8" s="29">
        <v>2026</v>
      </c>
      <c r="B8" s="30">
        <v>46204</v>
      </c>
      <c r="C8" s="30">
        <v>46234</v>
      </c>
      <c r="D8" s="29" t="s">
        <v>273</v>
      </c>
      <c r="E8" s="29" t="s">
        <v>78</v>
      </c>
      <c r="F8" s="29" t="s">
        <v>274</v>
      </c>
      <c r="G8" s="29" t="s">
        <v>275</v>
      </c>
      <c r="H8" s="29" t="s">
        <v>276</v>
      </c>
      <c r="I8" s="29" t="s">
        <v>277</v>
      </c>
      <c r="J8" s="29" t="s">
        <v>278</v>
      </c>
      <c r="K8" s="31" t="s">
        <v>364</v>
      </c>
      <c r="L8" s="30">
        <v>46081</v>
      </c>
      <c r="M8" s="29" t="s">
        <v>279</v>
      </c>
      <c r="N8" s="29" t="s">
        <v>280</v>
      </c>
      <c r="O8" s="29" t="s">
        <v>279</v>
      </c>
      <c r="P8" s="29" t="s">
        <v>281</v>
      </c>
      <c r="Q8" s="29">
        <v>1</v>
      </c>
      <c r="R8" s="29" t="s">
        <v>278</v>
      </c>
      <c r="S8" s="29" t="s">
        <v>374</v>
      </c>
      <c r="T8" s="29" t="s">
        <v>373</v>
      </c>
      <c r="U8" s="29" t="s">
        <v>372</v>
      </c>
      <c r="V8" s="29" t="s">
        <v>282</v>
      </c>
      <c r="W8" s="29" t="s">
        <v>283</v>
      </c>
      <c r="X8" s="29" t="s">
        <v>284</v>
      </c>
      <c r="Y8" s="29" t="s">
        <v>278</v>
      </c>
      <c r="Z8" s="29">
        <v>1</v>
      </c>
      <c r="AA8" s="29">
        <v>1</v>
      </c>
      <c r="AB8" s="32" t="s">
        <v>285</v>
      </c>
      <c r="AC8" s="29" t="s">
        <v>286</v>
      </c>
      <c r="AD8" s="30">
        <v>46239</v>
      </c>
      <c r="AE8" s="29" t="s">
        <v>375</v>
      </c>
    </row>
    <row r="9" spans="1:31" s="29" customFormat="1" x14ac:dyDescent="0.25">
      <c r="A9" s="29">
        <v>2026</v>
      </c>
      <c r="B9" s="30">
        <v>46204</v>
      </c>
      <c r="C9" s="30">
        <v>46234</v>
      </c>
      <c r="D9" s="29" t="s">
        <v>287</v>
      </c>
      <c r="E9" s="29" t="s">
        <v>78</v>
      </c>
      <c r="F9" s="29" t="s">
        <v>274</v>
      </c>
      <c r="G9" s="29" t="s">
        <v>288</v>
      </c>
      <c r="H9" s="29" t="s">
        <v>289</v>
      </c>
      <c r="I9" s="29" t="s">
        <v>290</v>
      </c>
      <c r="J9" s="29" t="s">
        <v>291</v>
      </c>
      <c r="K9" s="32" t="s">
        <v>365</v>
      </c>
      <c r="L9" s="30">
        <v>46081</v>
      </c>
      <c r="M9" s="29" t="s">
        <v>292</v>
      </c>
      <c r="N9" s="29" t="s">
        <v>280</v>
      </c>
      <c r="O9" s="29" t="s">
        <v>279</v>
      </c>
      <c r="P9" s="29" t="s">
        <v>281</v>
      </c>
      <c r="Q9" s="29">
        <v>1</v>
      </c>
      <c r="R9" s="29" t="s">
        <v>278</v>
      </c>
      <c r="S9" s="29" t="s">
        <v>293</v>
      </c>
      <c r="T9" s="29" t="s">
        <v>278</v>
      </c>
      <c r="U9" s="29" t="s">
        <v>278</v>
      </c>
      <c r="V9" s="29" t="s">
        <v>353</v>
      </c>
      <c r="W9" s="29" t="s">
        <v>355</v>
      </c>
      <c r="X9" s="29" t="s">
        <v>294</v>
      </c>
      <c r="Y9" s="29" t="s">
        <v>278</v>
      </c>
      <c r="Z9" s="29">
        <v>1</v>
      </c>
      <c r="AA9" s="29">
        <v>1</v>
      </c>
      <c r="AB9" s="32" t="s">
        <v>285</v>
      </c>
      <c r="AC9" s="29" t="s">
        <v>286</v>
      </c>
      <c r="AD9" s="30">
        <v>46239</v>
      </c>
      <c r="AE9" s="29" t="s">
        <v>369</v>
      </c>
    </row>
    <row r="10" spans="1:31" s="29" customFormat="1" x14ac:dyDescent="0.25">
      <c r="A10" s="29">
        <v>2026</v>
      </c>
      <c r="B10" s="30">
        <v>46204</v>
      </c>
      <c r="C10" s="30">
        <v>46234</v>
      </c>
      <c r="D10" s="29" t="s">
        <v>295</v>
      </c>
      <c r="E10" s="29" t="s">
        <v>78</v>
      </c>
      <c r="F10" s="29" t="s">
        <v>274</v>
      </c>
      <c r="G10" s="29" t="s">
        <v>288</v>
      </c>
      <c r="H10" s="29" t="s">
        <v>289</v>
      </c>
      <c r="I10" s="29" t="s">
        <v>296</v>
      </c>
      <c r="J10" s="29" t="s">
        <v>297</v>
      </c>
      <c r="K10" s="32" t="s">
        <v>366</v>
      </c>
      <c r="L10" s="30">
        <v>46081</v>
      </c>
      <c r="M10" s="29" t="s">
        <v>292</v>
      </c>
      <c r="N10" s="29" t="s">
        <v>280</v>
      </c>
      <c r="O10" s="29" t="s">
        <v>279</v>
      </c>
      <c r="P10" s="29" t="s">
        <v>281</v>
      </c>
      <c r="Q10" s="29">
        <v>1</v>
      </c>
      <c r="R10" s="29" t="s">
        <v>278</v>
      </c>
      <c r="S10" s="29" t="s">
        <v>293</v>
      </c>
      <c r="T10" s="29" t="s">
        <v>278</v>
      </c>
      <c r="U10" s="29" t="s">
        <v>278</v>
      </c>
      <c r="V10" s="29" t="s">
        <v>353</v>
      </c>
      <c r="W10" s="29" t="s">
        <v>356</v>
      </c>
      <c r="X10" s="29" t="s">
        <v>294</v>
      </c>
      <c r="Y10" s="29" t="s">
        <v>278</v>
      </c>
      <c r="Z10" s="29">
        <v>1</v>
      </c>
      <c r="AA10" s="29">
        <v>1</v>
      </c>
      <c r="AB10" s="32" t="s">
        <v>285</v>
      </c>
      <c r="AC10" s="29" t="s">
        <v>286</v>
      </c>
      <c r="AD10" s="30">
        <v>46239</v>
      </c>
      <c r="AE10" s="29" t="s">
        <v>369</v>
      </c>
    </row>
    <row r="11" spans="1:31" s="29" customFormat="1" x14ac:dyDescent="0.25">
      <c r="A11" s="29">
        <v>2026</v>
      </c>
      <c r="B11" s="30">
        <v>46204</v>
      </c>
      <c r="C11" s="30">
        <v>46234</v>
      </c>
      <c r="D11" s="29" t="s">
        <v>298</v>
      </c>
      <c r="E11" s="29" t="s">
        <v>78</v>
      </c>
      <c r="F11" s="29" t="s">
        <v>274</v>
      </c>
      <c r="G11" s="29" t="s">
        <v>288</v>
      </c>
      <c r="H11" s="29" t="s">
        <v>289</v>
      </c>
      <c r="I11" s="29" t="s">
        <v>299</v>
      </c>
      <c r="J11" s="29" t="s">
        <v>297</v>
      </c>
      <c r="K11" s="32" t="s">
        <v>367</v>
      </c>
      <c r="L11" s="30">
        <v>46081</v>
      </c>
      <c r="M11" s="29" t="s">
        <v>292</v>
      </c>
      <c r="N11" s="29" t="s">
        <v>280</v>
      </c>
      <c r="O11" s="29" t="s">
        <v>279</v>
      </c>
      <c r="P11" s="29" t="s">
        <v>281</v>
      </c>
      <c r="Q11" s="29">
        <v>1</v>
      </c>
      <c r="R11" s="29" t="s">
        <v>278</v>
      </c>
      <c r="S11" s="29" t="s">
        <v>293</v>
      </c>
      <c r="T11" s="29" t="s">
        <v>278</v>
      </c>
      <c r="U11" s="29" t="s">
        <v>278</v>
      </c>
      <c r="V11" s="29" t="s">
        <v>353</v>
      </c>
      <c r="W11" s="29" t="s">
        <v>357</v>
      </c>
      <c r="X11" s="29" t="s">
        <v>294</v>
      </c>
      <c r="Y11" s="29" t="s">
        <v>278</v>
      </c>
      <c r="Z11" s="29">
        <v>1</v>
      </c>
      <c r="AA11" s="29">
        <v>1</v>
      </c>
      <c r="AB11" s="32" t="s">
        <v>285</v>
      </c>
      <c r="AC11" s="29" t="s">
        <v>286</v>
      </c>
      <c r="AD11" s="30">
        <v>46239</v>
      </c>
      <c r="AE11" s="29" t="s">
        <v>369</v>
      </c>
    </row>
    <row r="12" spans="1:31" s="29" customFormat="1" x14ac:dyDescent="0.25">
      <c r="A12" s="29">
        <v>2026</v>
      </c>
      <c r="B12" s="30">
        <v>46204</v>
      </c>
      <c r="C12" s="30">
        <v>46234</v>
      </c>
      <c r="D12" s="29" t="s">
        <v>300</v>
      </c>
      <c r="E12" s="29" t="s">
        <v>78</v>
      </c>
      <c r="F12" s="29" t="s">
        <v>274</v>
      </c>
      <c r="G12" s="29" t="s">
        <v>288</v>
      </c>
      <c r="H12" s="29" t="s">
        <v>289</v>
      </c>
      <c r="I12" s="29" t="s">
        <v>301</v>
      </c>
      <c r="J12" s="29" t="s">
        <v>297</v>
      </c>
      <c r="K12" s="32" t="s">
        <v>368</v>
      </c>
      <c r="L12" s="30">
        <v>46081</v>
      </c>
      <c r="M12" s="29" t="s">
        <v>292</v>
      </c>
      <c r="N12" s="29" t="s">
        <v>280</v>
      </c>
      <c r="O12" s="29" t="s">
        <v>279</v>
      </c>
      <c r="P12" s="29" t="s">
        <v>281</v>
      </c>
      <c r="Q12" s="29">
        <v>1</v>
      </c>
      <c r="R12" s="29" t="s">
        <v>278</v>
      </c>
      <c r="S12" s="29" t="s">
        <v>293</v>
      </c>
      <c r="T12" s="29" t="s">
        <v>278</v>
      </c>
      <c r="U12" s="29" t="s">
        <v>278</v>
      </c>
      <c r="V12" s="29" t="s">
        <v>353</v>
      </c>
      <c r="W12" s="29" t="s">
        <v>357</v>
      </c>
      <c r="X12" s="29" t="s">
        <v>294</v>
      </c>
      <c r="Y12" s="29" t="s">
        <v>278</v>
      </c>
      <c r="Z12" s="29">
        <v>1</v>
      </c>
      <c r="AA12" s="29">
        <v>1</v>
      </c>
      <c r="AB12" s="32" t="s">
        <v>285</v>
      </c>
      <c r="AC12" s="29" t="s">
        <v>286</v>
      </c>
      <c r="AD12" s="30">
        <v>46239</v>
      </c>
      <c r="AE12" s="29" t="s">
        <v>370</v>
      </c>
    </row>
    <row r="13" spans="1:31" s="34" customFormat="1" x14ac:dyDescent="0.25">
      <c r="A13" s="29">
        <v>2026</v>
      </c>
      <c r="B13" s="30">
        <v>46204</v>
      </c>
      <c r="C13" s="30">
        <v>46234</v>
      </c>
      <c r="D13" s="33" t="s">
        <v>302</v>
      </c>
      <c r="E13" s="34" t="s">
        <v>78</v>
      </c>
      <c r="F13" s="34" t="s">
        <v>303</v>
      </c>
      <c r="G13" s="34" t="s">
        <v>304</v>
      </c>
      <c r="H13" s="34" t="s">
        <v>289</v>
      </c>
      <c r="I13" s="34" t="s">
        <v>358</v>
      </c>
      <c r="J13" s="35" t="s">
        <v>354</v>
      </c>
      <c r="K13" s="32" t="s">
        <v>305</v>
      </c>
      <c r="L13" s="36">
        <v>44218</v>
      </c>
      <c r="M13" s="34" t="s">
        <v>306</v>
      </c>
      <c r="N13" s="37">
        <v>0</v>
      </c>
      <c r="O13" s="37">
        <v>0</v>
      </c>
      <c r="P13" s="37">
        <v>0</v>
      </c>
      <c r="Q13" s="38">
        <v>2</v>
      </c>
      <c r="R13" s="34" t="s">
        <v>278</v>
      </c>
      <c r="S13" s="34" t="s">
        <v>293</v>
      </c>
      <c r="T13" s="34" t="s">
        <v>278</v>
      </c>
      <c r="U13" s="34" t="s">
        <v>278</v>
      </c>
      <c r="V13" s="34" t="s">
        <v>307</v>
      </c>
      <c r="W13" s="34" t="s">
        <v>278</v>
      </c>
      <c r="X13" s="34" t="s">
        <v>308</v>
      </c>
      <c r="Y13" s="34" t="s">
        <v>278</v>
      </c>
      <c r="Z13" s="34">
        <v>2</v>
      </c>
      <c r="AA13" s="29">
        <v>1</v>
      </c>
      <c r="AB13" s="39" t="s">
        <v>285</v>
      </c>
      <c r="AC13" s="34" t="s">
        <v>309</v>
      </c>
      <c r="AD13" s="30">
        <v>46239</v>
      </c>
      <c r="AE13" s="40" t="s">
        <v>371</v>
      </c>
    </row>
    <row r="14" spans="1:31" s="51" customFormat="1" x14ac:dyDescent="0.25">
      <c r="A14" s="41">
        <v>2026</v>
      </c>
      <c r="B14" s="30">
        <v>46204</v>
      </c>
      <c r="C14" s="30">
        <v>46234</v>
      </c>
      <c r="D14" s="38" t="s">
        <v>310</v>
      </c>
      <c r="E14" s="34" t="s">
        <v>79</v>
      </c>
      <c r="F14" s="38" t="s">
        <v>311</v>
      </c>
      <c r="G14" s="42" t="s">
        <v>312</v>
      </c>
      <c r="H14" s="38" t="s">
        <v>313</v>
      </c>
      <c r="I14" s="43" t="s">
        <v>314</v>
      </c>
      <c r="J14" s="43" t="s">
        <v>315</v>
      </c>
      <c r="K14" s="44" t="s">
        <v>362</v>
      </c>
      <c r="L14" s="45">
        <v>45630</v>
      </c>
      <c r="M14" s="38" t="s">
        <v>316</v>
      </c>
      <c r="N14" s="46">
        <v>0</v>
      </c>
      <c r="O14" s="46">
        <v>0</v>
      </c>
      <c r="P14" s="46">
        <v>0</v>
      </c>
      <c r="Q14" s="38">
        <v>3</v>
      </c>
      <c r="R14" s="34" t="s">
        <v>278</v>
      </c>
      <c r="S14" s="47" t="s">
        <v>293</v>
      </c>
      <c r="T14" s="34" t="s">
        <v>278</v>
      </c>
      <c r="U14" s="34" t="s">
        <v>278</v>
      </c>
      <c r="V14" s="38" t="s">
        <v>317</v>
      </c>
      <c r="W14" s="34" t="s">
        <v>318</v>
      </c>
      <c r="X14" s="48" t="s">
        <v>315</v>
      </c>
      <c r="Y14" s="34" t="s">
        <v>278</v>
      </c>
      <c r="Z14" s="49">
        <v>3</v>
      </c>
      <c r="AA14" s="49">
        <v>1</v>
      </c>
      <c r="AB14" s="44" t="s">
        <v>285</v>
      </c>
      <c r="AC14" s="40" t="s">
        <v>319</v>
      </c>
      <c r="AD14" s="30">
        <v>46239</v>
      </c>
      <c r="AE14" s="50" t="s">
        <v>376</v>
      </c>
    </row>
    <row r="15" spans="1:31" s="51" customFormat="1" x14ac:dyDescent="0.25">
      <c r="A15" s="41">
        <v>2026</v>
      </c>
      <c r="B15" s="30">
        <v>46204</v>
      </c>
      <c r="C15" s="30">
        <v>46234</v>
      </c>
      <c r="D15" s="51" t="s">
        <v>320</v>
      </c>
      <c r="E15" s="34" t="s">
        <v>79</v>
      </c>
      <c r="F15" s="38" t="s">
        <v>311</v>
      </c>
      <c r="G15" s="42" t="s">
        <v>321</v>
      </c>
      <c r="H15" s="38" t="s">
        <v>313</v>
      </c>
      <c r="I15" s="43" t="s">
        <v>322</v>
      </c>
      <c r="J15" s="43" t="s">
        <v>323</v>
      </c>
      <c r="K15" s="44" t="s">
        <v>324</v>
      </c>
      <c r="L15" s="45">
        <v>45630</v>
      </c>
      <c r="M15" s="38" t="s">
        <v>316</v>
      </c>
      <c r="N15" s="46">
        <v>0</v>
      </c>
      <c r="O15" s="46">
        <v>0</v>
      </c>
      <c r="P15" s="46">
        <v>0</v>
      </c>
      <c r="Q15" s="38">
        <v>3</v>
      </c>
      <c r="R15" s="34" t="s">
        <v>278</v>
      </c>
      <c r="S15" s="47" t="s">
        <v>293</v>
      </c>
      <c r="T15" s="34" t="s">
        <v>278</v>
      </c>
      <c r="U15" s="34" t="s">
        <v>278</v>
      </c>
      <c r="V15" s="38" t="s">
        <v>317</v>
      </c>
      <c r="W15" s="34" t="s">
        <v>318</v>
      </c>
      <c r="X15" s="48" t="s">
        <v>325</v>
      </c>
      <c r="Y15" s="34" t="s">
        <v>278</v>
      </c>
      <c r="Z15" s="49">
        <v>3</v>
      </c>
      <c r="AA15" s="49">
        <v>1</v>
      </c>
      <c r="AB15" s="44" t="s">
        <v>285</v>
      </c>
      <c r="AC15" s="40" t="s">
        <v>319</v>
      </c>
      <c r="AD15" s="30">
        <v>46239</v>
      </c>
      <c r="AE15" s="35" t="s">
        <v>377</v>
      </c>
    </row>
    <row r="16" spans="1:31" s="51" customFormat="1" x14ac:dyDescent="0.25">
      <c r="A16" s="41">
        <v>2026</v>
      </c>
      <c r="B16" s="30">
        <v>46204</v>
      </c>
      <c r="C16" s="30">
        <v>46234</v>
      </c>
      <c r="D16" s="51" t="s">
        <v>326</v>
      </c>
      <c r="E16" s="34" t="s">
        <v>79</v>
      </c>
      <c r="F16" s="38" t="s">
        <v>311</v>
      </c>
      <c r="G16" s="42" t="s">
        <v>327</v>
      </c>
      <c r="H16" s="38" t="s">
        <v>313</v>
      </c>
      <c r="I16" s="43" t="s">
        <v>328</v>
      </c>
      <c r="J16" s="43" t="s">
        <v>329</v>
      </c>
      <c r="K16" s="44" t="s">
        <v>330</v>
      </c>
      <c r="L16" s="45">
        <v>45630</v>
      </c>
      <c r="M16" s="38" t="s">
        <v>331</v>
      </c>
      <c r="N16" s="46">
        <v>0</v>
      </c>
      <c r="O16" s="46">
        <v>0</v>
      </c>
      <c r="P16" s="46">
        <v>0</v>
      </c>
      <c r="Q16" s="38">
        <v>3</v>
      </c>
      <c r="R16" s="34" t="s">
        <v>278</v>
      </c>
      <c r="S16" s="47" t="s">
        <v>293</v>
      </c>
      <c r="T16" s="34" t="s">
        <v>278</v>
      </c>
      <c r="U16" s="34" t="s">
        <v>278</v>
      </c>
      <c r="V16" s="38" t="s">
        <v>317</v>
      </c>
      <c r="W16" s="34" t="s">
        <v>318</v>
      </c>
      <c r="X16" s="48" t="s">
        <v>332</v>
      </c>
      <c r="Y16" s="34" t="s">
        <v>278</v>
      </c>
      <c r="Z16" s="49">
        <v>3</v>
      </c>
      <c r="AA16" s="51">
        <v>1</v>
      </c>
      <c r="AB16" s="44" t="s">
        <v>285</v>
      </c>
      <c r="AC16" s="40" t="s">
        <v>319</v>
      </c>
      <c r="AD16" s="30">
        <v>46239</v>
      </c>
      <c r="AE16" s="35" t="s">
        <v>378</v>
      </c>
    </row>
    <row r="17" spans="1:31" s="51" customFormat="1" x14ac:dyDescent="0.25">
      <c r="A17" s="41">
        <v>2026</v>
      </c>
      <c r="B17" s="30">
        <v>46204</v>
      </c>
      <c r="C17" s="30">
        <v>46234</v>
      </c>
      <c r="D17" s="51" t="s">
        <v>333</v>
      </c>
      <c r="E17" s="34" t="s">
        <v>78</v>
      </c>
      <c r="F17" s="38" t="s">
        <v>311</v>
      </c>
      <c r="G17" s="42" t="s">
        <v>334</v>
      </c>
      <c r="H17" s="38" t="s">
        <v>313</v>
      </c>
      <c r="I17" s="43" t="s">
        <v>335</v>
      </c>
      <c r="J17" s="43" t="s">
        <v>336</v>
      </c>
      <c r="K17" s="44" t="s">
        <v>363</v>
      </c>
      <c r="L17" s="45">
        <v>45630</v>
      </c>
      <c r="M17" s="38" t="s">
        <v>316</v>
      </c>
      <c r="N17" s="46">
        <v>0</v>
      </c>
      <c r="O17" s="46">
        <v>0</v>
      </c>
      <c r="P17" s="46">
        <v>0</v>
      </c>
      <c r="Q17" s="38">
        <v>3</v>
      </c>
      <c r="R17" s="34" t="s">
        <v>278</v>
      </c>
      <c r="S17" s="47" t="s">
        <v>293</v>
      </c>
      <c r="T17" s="34" t="s">
        <v>278</v>
      </c>
      <c r="U17" s="34" t="s">
        <v>278</v>
      </c>
      <c r="V17" s="38" t="s">
        <v>317</v>
      </c>
      <c r="W17" s="34" t="s">
        <v>318</v>
      </c>
      <c r="X17" s="48" t="s">
        <v>337</v>
      </c>
      <c r="Y17" s="34" t="s">
        <v>278</v>
      </c>
      <c r="Z17" s="49">
        <v>3</v>
      </c>
      <c r="AA17" s="51">
        <v>1</v>
      </c>
      <c r="AB17" s="44" t="s">
        <v>285</v>
      </c>
      <c r="AC17" s="40" t="s">
        <v>319</v>
      </c>
      <c r="AD17" s="30">
        <v>46239</v>
      </c>
      <c r="AE17" s="35" t="s">
        <v>379</v>
      </c>
    </row>
    <row r="18" spans="1:31" x14ac:dyDescent="0.25">
      <c r="AC18" s="4"/>
    </row>
    <row r="19" spans="1:31" x14ac:dyDescent="0.25">
      <c r="AC19" s="28"/>
    </row>
    <row r="20" spans="1:31" x14ac:dyDescent="0.25">
      <c r="AC20" s="28"/>
    </row>
    <row r="21" spans="1:31" x14ac:dyDescent="0.25">
      <c r="AC21" s="28"/>
    </row>
    <row r="22" spans="1:31" x14ac:dyDescent="0.25">
      <c r="AC22" s="28"/>
    </row>
    <row r="23" spans="1:31" x14ac:dyDescent="0.25">
      <c r="AC23" s="28"/>
    </row>
    <row r="24" spans="1:31" x14ac:dyDescent="0.25">
      <c r="AC24" s="28"/>
    </row>
    <row r="25" spans="1:31" x14ac:dyDescent="0.25">
      <c r="AC25" s="28"/>
    </row>
    <row r="26" spans="1:31" x14ac:dyDescent="0.25">
      <c r="AC26" s="28"/>
    </row>
  </sheetData>
  <mergeCells count="7">
    <mergeCell ref="A6:AE6"/>
    <mergeCell ref="A2:C2"/>
    <mergeCell ref="D2:F2"/>
    <mergeCell ref="G2:I2"/>
    <mergeCell ref="A3:C3"/>
    <mergeCell ref="D3:F3"/>
    <mergeCell ref="G3:I3"/>
  </mergeCells>
  <dataValidations count="1">
    <dataValidation type="list" allowBlank="1" showErrorMessage="1" sqref="E8:E200" xr:uid="{00000000-0002-0000-0000-000000000000}">
      <formula1>Hidden_14</formula1>
    </dataValidation>
  </dataValidations>
  <hyperlinks>
    <hyperlink ref="AB8" r:id="rId1" xr:uid="{E91CE6E7-BC14-43A3-B68C-2E27382588B9}"/>
    <hyperlink ref="AB9:AB12" r:id="rId2" display="http://catalogonacional.gob.mx" xr:uid="{6179A27F-6ADE-4173-8686-E2EC4D6E2AF6}"/>
    <hyperlink ref="AB13" r:id="rId3" xr:uid="{161D6407-33D9-4458-BC64-AE1FEC46A849}"/>
    <hyperlink ref="K13" r:id="rId4" xr:uid="{ED4E68BA-66B2-42C7-9101-990FF6DD2073}"/>
    <hyperlink ref="K15" r:id="rId5" xr:uid="{3DC47CF4-65CA-4EFA-8915-FC980AA0AB89}"/>
    <hyperlink ref="K14" r:id="rId6" xr:uid="{8B41AC1B-BC58-43D9-9E29-9DD313D44EF1}"/>
    <hyperlink ref="K16" r:id="rId7" xr:uid="{496F30D6-1B60-4556-849B-931C90D21B1B}"/>
    <hyperlink ref="K17" r:id="rId8" xr:uid="{1ADF45F2-134F-4A54-B20C-A0142C4FDE00}"/>
    <hyperlink ref="AB14" r:id="rId9" xr:uid="{A8E8AA1D-1DD1-4453-9A8C-A115297599D3}"/>
    <hyperlink ref="AB15" r:id="rId10" xr:uid="{E1664FB4-2F9B-49A5-9D5B-3FC5A3C8EBD1}"/>
    <hyperlink ref="AB16" r:id="rId11" xr:uid="{8E11DBD6-2A26-425D-A1D1-AF4DD439BF95}"/>
    <hyperlink ref="AB17" r:id="rId12" xr:uid="{76EE7498-0D7E-4E86-BD86-5027B65ED8F0}"/>
    <hyperlink ref="K8" r:id="rId13" xr:uid="{7B16C7BA-3962-4390-B049-6A2F65C4A607}"/>
    <hyperlink ref="K9" r:id="rId14" xr:uid="{D7448D7E-5FD0-4B73-BDA8-0649EDD9019C}"/>
    <hyperlink ref="K10" r:id="rId15" xr:uid="{3DA13572-F29D-4095-9879-F75745F543C5}"/>
    <hyperlink ref="K11" r:id="rId16" xr:uid="{F7D8A2F9-EB1F-4962-B10F-569B0CAB75A7}"/>
    <hyperlink ref="K12" r:id="rId17" xr:uid="{2796A54B-DAA6-43D2-BBE4-E2348237415E}"/>
  </hyperlinks>
  <pageMargins left="0.7" right="0.7" top="0.75" bottom="0.75" header="0.3" footer="0.3"/>
  <pageSetup orientation="portrait" horizontalDpi="0" verticalDpi="0" r:id="rId1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s="6" customFormat="1" x14ac:dyDescent="0.25">
      <c r="A4" s="23">
        <v>1</v>
      </c>
      <c r="B4" s="24" t="s">
        <v>346</v>
      </c>
      <c r="C4" s="17" t="s">
        <v>347</v>
      </c>
      <c r="D4" s="6" t="s">
        <v>123</v>
      </c>
      <c r="E4" s="5" t="s">
        <v>339</v>
      </c>
      <c r="F4" s="6">
        <v>100</v>
      </c>
      <c r="G4" s="6">
        <v>0</v>
      </c>
      <c r="H4" s="6" t="s">
        <v>146</v>
      </c>
      <c r="I4" s="6" t="s">
        <v>348</v>
      </c>
      <c r="J4" s="6">
        <v>1</v>
      </c>
      <c r="K4" s="6" t="s">
        <v>183</v>
      </c>
      <c r="L4" s="6">
        <v>28</v>
      </c>
      <c r="M4" s="6" t="s">
        <v>183</v>
      </c>
      <c r="N4" s="6">
        <v>24</v>
      </c>
      <c r="O4" s="6" t="s">
        <v>183</v>
      </c>
      <c r="P4" s="25">
        <v>78000</v>
      </c>
      <c r="Q4" s="7" t="s">
        <v>278</v>
      </c>
    </row>
  </sheetData>
  <dataValidations count="3">
    <dataValidation type="list" allowBlank="1" showErrorMessage="1" sqref="D4:D201" xr:uid="{00000000-0002-0000-0A00-000000000000}">
      <formula1>Hidden_1_Tabla_5498393</formula1>
    </dataValidation>
    <dataValidation type="list" allowBlank="1" showErrorMessage="1" sqref="H4:H201" xr:uid="{00000000-0002-0000-0A00-000001000000}">
      <formula1>Hidden_2_Tabla_5498397</formula1>
    </dataValidation>
    <dataValidation type="list" allowBlank="1" showErrorMessage="1" sqref="O4:O201" xr:uid="{00000000-0002-0000-0A00-000002000000}">
      <formula1>Hidden_3_Tabla_54983914</formula1>
    </dataValidation>
  </dataValidations>
  <hyperlinks>
    <hyperlink ref="C4" r:id="rId1" xr:uid="{33330058-149C-4E92-8D3E-03125178B818}"/>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6"/>
  <sheetViews>
    <sheetView topLeftCell="R3" workbookViewId="0">
      <selection activeCell="S5" sqref="S5"/>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s="14" customFormat="1" x14ac:dyDescent="0.25">
      <c r="A4" s="8">
        <v>1</v>
      </c>
      <c r="B4" s="8" t="s">
        <v>338</v>
      </c>
      <c r="C4" s="8" t="s">
        <v>123</v>
      </c>
      <c r="D4" s="8" t="s">
        <v>339</v>
      </c>
      <c r="E4" s="9">
        <v>100</v>
      </c>
      <c r="F4" s="9">
        <v>0</v>
      </c>
      <c r="G4" s="8" t="s">
        <v>146</v>
      </c>
      <c r="H4" s="10" t="s">
        <v>340</v>
      </c>
      <c r="I4" s="11">
        <v>1</v>
      </c>
      <c r="J4" s="8" t="s">
        <v>183</v>
      </c>
      <c r="K4" s="8">
        <v>28</v>
      </c>
      <c r="L4" s="8" t="s">
        <v>183</v>
      </c>
      <c r="M4" s="8">
        <v>24</v>
      </c>
      <c r="N4" s="8" t="s">
        <v>183</v>
      </c>
      <c r="O4" s="8">
        <v>78000</v>
      </c>
      <c r="P4" s="8" t="s">
        <v>341</v>
      </c>
      <c r="Q4" s="16" t="s">
        <v>360</v>
      </c>
      <c r="R4" s="12" t="s">
        <v>342</v>
      </c>
      <c r="S4" s="13" t="s">
        <v>361</v>
      </c>
    </row>
    <row r="5" spans="1:19" s="14" customFormat="1" x14ac:dyDescent="0.25">
      <c r="A5" s="14">
        <v>2</v>
      </c>
      <c r="B5" s="15" t="s">
        <v>343</v>
      </c>
      <c r="C5" s="8" t="s">
        <v>123</v>
      </c>
      <c r="D5" s="8" t="s">
        <v>339</v>
      </c>
      <c r="E5" s="9">
        <v>100</v>
      </c>
      <c r="F5" s="9">
        <v>0</v>
      </c>
      <c r="G5" s="8" t="s">
        <v>146</v>
      </c>
      <c r="H5" s="10" t="s">
        <v>340</v>
      </c>
      <c r="I5" s="8">
        <v>1</v>
      </c>
      <c r="J5" s="8" t="s">
        <v>183</v>
      </c>
      <c r="K5" s="8">
        <v>28</v>
      </c>
      <c r="L5" s="8" t="s">
        <v>183</v>
      </c>
      <c r="M5" s="8">
        <v>24</v>
      </c>
      <c r="N5" s="8" t="s">
        <v>183</v>
      </c>
      <c r="O5" s="8">
        <v>78000</v>
      </c>
      <c r="P5" s="8" t="s">
        <v>341</v>
      </c>
      <c r="Q5" s="16">
        <v>4448122624</v>
      </c>
      <c r="R5" s="17" t="s">
        <v>344</v>
      </c>
      <c r="S5" s="15" t="s">
        <v>345</v>
      </c>
    </row>
    <row r="6" spans="1:19" s="3" customFormat="1" x14ac:dyDescent="0.25">
      <c r="A6" s="3">
        <v>3</v>
      </c>
      <c r="B6" s="3" t="s">
        <v>351</v>
      </c>
      <c r="C6" s="8" t="s">
        <v>123</v>
      </c>
      <c r="D6" s="8" t="s">
        <v>339</v>
      </c>
      <c r="E6" s="9">
        <v>100</v>
      </c>
      <c r="F6" s="9">
        <v>0</v>
      </c>
      <c r="G6" s="8" t="s">
        <v>146</v>
      </c>
      <c r="H6" s="10" t="s">
        <v>340</v>
      </c>
      <c r="I6" s="8">
        <v>1</v>
      </c>
      <c r="J6" s="8" t="s">
        <v>183</v>
      </c>
      <c r="K6" s="8">
        <v>28</v>
      </c>
      <c r="L6" s="8" t="s">
        <v>183</v>
      </c>
      <c r="M6" s="8">
        <v>24</v>
      </c>
      <c r="N6" s="8" t="s">
        <v>183</v>
      </c>
      <c r="O6" s="8">
        <v>78000</v>
      </c>
      <c r="P6" s="8" t="s">
        <v>341</v>
      </c>
      <c r="Q6" s="26" t="s">
        <v>349</v>
      </c>
      <c r="R6" s="27" t="s">
        <v>350</v>
      </c>
      <c r="S6" s="4" t="s">
        <v>352</v>
      </c>
    </row>
  </sheetData>
  <dataValidations count="3">
    <dataValidation type="list" allowBlank="1" showErrorMessage="1" sqref="C4:C201" xr:uid="{00000000-0002-0000-0200-000000000000}">
      <formula1>Hidden_1_Tabla_5498472</formula1>
    </dataValidation>
    <dataValidation type="list" allowBlank="1" showErrorMessage="1" sqref="G4:G201" xr:uid="{00000000-0002-0000-0200-000001000000}">
      <formula1>Hidden_2_Tabla_5498476</formula1>
    </dataValidation>
    <dataValidation type="list" allowBlank="1" showErrorMessage="1" sqref="N4:N201" xr:uid="{00000000-0002-0000-0200-000002000000}">
      <formula1>Hidden_3_Tabla_54984713</formula1>
    </dataValidation>
  </dataValidations>
  <hyperlinks>
    <hyperlink ref="R4" r:id="rId1" xr:uid="{FEDCB701-6039-4A9D-B9CD-B7770D2EBC98}"/>
    <hyperlink ref="R5" r:id="rId2" xr:uid="{9F91EB40-3495-4DDC-9505-07083827F7A2}"/>
    <hyperlink ref="R6" r:id="rId3" xr:uid="{F42B365D-97E8-48E3-861B-4345A6AD8133}"/>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6"/>
  <sheetViews>
    <sheetView topLeftCell="E3" workbookViewId="0">
      <selection activeCell="G6" sqref="G6"/>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s="6" customFormat="1" x14ac:dyDescent="0.25">
      <c r="A4" s="6">
        <v>1</v>
      </c>
      <c r="B4" s="18" t="s">
        <v>359</v>
      </c>
      <c r="C4" s="19" t="s">
        <v>342</v>
      </c>
      <c r="D4" s="6" t="s">
        <v>123</v>
      </c>
      <c r="E4" s="6" t="s">
        <v>339</v>
      </c>
      <c r="F4" s="18">
        <v>100</v>
      </c>
      <c r="G4" s="18">
        <v>0</v>
      </c>
      <c r="H4" s="6" t="s">
        <v>146</v>
      </c>
      <c r="I4" s="20" t="s">
        <v>340</v>
      </c>
      <c r="J4" s="3">
        <v>1</v>
      </c>
      <c r="K4" s="6" t="s">
        <v>183</v>
      </c>
      <c r="L4" s="6">
        <v>28</v>
      </c>
      <c r="M4" s="6" t="s">
        <v>183</v>
      </c>
      <c r="N4" s="6">
        <v>24</v>
      </c>
      <c r="O4" s="6" t="s">
        <v>183</v>
      </c>
      <c r="P4" s="6">
        <v>78000</v>
      </c>
    </row>
    <row r="5" spans="1:16" s="6" customFormat="1" x14ac:dyDescent="0.25">
      <c r="A5" s="6">
        <v>2</v>
      </c>
      <c r="B5" s="18">
        <v>4448122624</v>
      </c>
      <c r="C5" s="17" t="s">
        <v>344</v>
      </c>
      <c r="D5" s="13" t="s">
        <v>123</v>
      </c>
      <c r="E5" s="13" t="s">
        <v>339</v>
      </c>
      <c r="F5" s="21">
        <v>100</v>
      </c>
      <c r="G5" s="18">
        <v>0</v>
      </c>
      <c r="H5" s="13" t="s">
        <v>146</v>
      </c>
      <c r="I5" s="22" t="s">
        <v>340</v>
      </c>
      <c r="J5" s="3">
        <v>1</v>
      </c>
      <c r="K5" s="13" t="s">
        <v>183</v>
      </c>
      <c r="L5" s="13">
        <v>28</v>
      </c>
      <c r="M5" s="13" t="s">
        <v>183</v>
      </c>
      <c r="N5" s="6">
        <v>24</v>
      </c>
      <c r="O5" s="6" t="s">
        <v>183</v>
      </c>
      <c r="P5" s="13">
        <v>78000</v>
      </c>
    </row>
    <row r="6" spans="1:16" s="3" customFormat="1" x14ac:dyDescent="0.25">
      <c r="A6" s="3">
        <v>3</v>
      </c>
      <c r="B6" s="26" t="s">
        <v>349</v>
      </c>
      <c r="C6" s="27" t="s">
        <v>350</v>
      </c>
      <c r="D6" s="13" t="s">
        <v>123</v>
      </c>
      <c r="E6" s="13" t="s">
        <v>339</v>
      </c>
      <c r="F6" s="21">
        <v>100</v>
      </c>
      <c r="G6" s="18">
        <v>0</v>
      </c>
      <c r="H6" s="13" t="s">
        <v>146</v>
      </c>
      <c r="I6" s="22" t="s">
        <v>340</v>
      </c>
      <c r="J6" s="3">
        <v>1</v>
      </c>
      <c r="K6" s="13" t="s">
        <v>183</v>
      </c>
      <c r="L6" s="13">
        <v>28</v>
      </c>
      <c r="M6" s="13" t="s">
        <v>183</v>
      </c>
      <c r="N6" s="6">
        <v>24</v>
      </c>
      <c r="O6" s="6" t="s">
        <v>183</v>
      </c>
      <c r="P6" s="13">
        <v>78000</v>
      </c>
    </row>
  </sheetData>
  <dataValidations count="6">
    <dataValidation type="list" allowBlank="1" showErrorMessage="1" sqref="D7:D201" xr:uid="{00000000-0002-0000-0600-000000000000}">
      <formula1>Hidden_1_Tabla_5662993</formula1>
    </dataValidation>
    <dataValidation type="list" allowBlank="1" showErrorMessage="1" sqref="H7:H201" xr:uid="{00000000-0002-0000-0600-000001000000}">
      <formula1>Hidden_2_Tabla_5662997</formula1>
    </dataValidation>
    <dataValidation type="list" allowBlank="1" showErrorMessage="1" sqref="O7:O201" xr:uid="{00000000-0002-0000-0600-000002000000}">
      <formula1>Hidden_3_Tabla_56629914</formula1>
    </dataValidation>
    <dataValidation type="list" allowBlank="1" showErrorMessage="1" sqref="D4:D6" xr:uid="{813DE468-85D0-4D95-AD28-A3330F20599F}">
      <formula1>Hidden_1_Tabla_5498472</formula1>
    </dataValidation>
    <dataValidation type="list" allowBlank="1" showErrorMessage="1" sqref="H4:H6" xr:uid="{49BDCD39-2BEC-44A3-8B80-B747A4C1D398}">
      <formula1>Hidden_2_Tabla_5498476</formula1>
    </dataValidation>
    <dataValidation type="list" allowBlank="1" showErrorMessage="1" sqref="O4:O6" xr:uid="{97B9A49E-1F51-4F8B-9CA9-0742133493D2}">
      <formula1>Hidden_3_Tabla_54984713</formula1>
    </dataValidation>
  </dataValidations>
  <hyperlinks>
    <hyperlink ref="C4" r:id="rId1" xr:uid="{0854CA44-3AE9-4D6B-98B1-49F306D0B458}"/>
    <hyperlink ref="C5" r:id="rId2" xr:uid="{C6C5E91E-0E49-4852-9975-6141B53ADAEA}"/>
    <hyperlink ref="C6" r:id="rId3" xr:uid="{BACF6A95-C30F-4AF6-9A73-44A911AB85DE}"/>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FGESLP</cp:lastModifiedBy>
  <dcterms:created xsi:type="dcterms:W3CDTF">2024-03-21T16:51:10Z</dcterms:created>
  <dcterms:modified xsi:type="dcterms:W3CDTF">2026-08-05T17:34:59Z</dcterms:modified>
</cp:coreProperties>
</file>