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<sst xmlns="http://schemas.openxmlformats.org/spreadsheetml/2006/main" count="154" uniqueCount="102">
  <si>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</si>
  <si>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</si>
  <si>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</si>
  <si>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</si>
  <si>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</si>
  <si>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</si>
  <si>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</si>
  <si>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</si>
  <si>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</si>
  <si>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</si>
  <si>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</si>
  <si>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</si>
  <si>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</si>
  <si>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</si>
  <si>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</si>
  <si>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</si>
  <si>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</si>
  <si>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</si>
  <si>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</si>
  <si>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</si>
  <si>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</si>
  <si>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</si>
  <si>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</si>
  <si>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</si>
  <si>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</si>
  <si>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</si>
  <si>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</si>
  <si>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</si>
  <si>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</si>
  <si>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</si>
  <si>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</si>
  <si>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</si>
  <si>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</si>
  <si>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</si>
  <si>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</si>
  <si>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</si>
  <si>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</si>
  <si>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</si>
  <si>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</si>
  <si>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</si>
  <si>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</si>
  <si>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</si>
  <si>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</si>
  <si>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</si>
  <si>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</si>
  <si>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</si>
  <si>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</si>
  <si>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</si>
  <si>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</si>
  <si>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</si>
  <si>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</si>
  <si>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</si>
  <si>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</si>
  <si>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</si>
  <si>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</si>
  <si>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</si>
  <si>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ASAMBLEAS DE CABILDO</t>
  </si>
  <si>
    <t>DAR CUMPLIMIENTO AL ARTICULO 114 DE LA LEY ESTATAL DEL ESTADO DE SAN LUIS POTOSI</t>
  </si>
  <si>
    <t>REUNIONES DE CABILDO</t>
  </si>
  <si>
    <t>Eficiencia</t>
  </si>
  <si>
    <t>MEDIR LA CAPACIDAD DE REUNIRSE Y TOMAR ACUERDOS EN EL CABILDO</t>
  </si>
  <si>
    <t>TOTAL DE SESIONES ACUMULADAS AL MES/ TOTAL DE SESIONES PROGRAMADAS AL AÑO *100</t>
  </si>
  <si>
    <t>PORCENTAJE</t>
  </si>
  <si>
    <t>ANUAL</t>
  </si>
  <si>
    <t>SECRETARIA GENERAL</t>
  </si>
  <si>
    <t>SECRETARÍA GENERAL</t>
  </si>
  <si>
    <t>SIN INFORMACION ADICIONAL QUE REPORTAR EN LA NOTA</t>
  </si>
  <si>
    <t xml:space="preserve">ENTREGA DE LOS ESTADOS FINANCIEROS DE LA CUENTA PUBLICA </t>
  </si>
  <si>
    <t>ENTREGA DE LOS ESTADOS FINANCIEROS EN TIEMPO Y FORMA</t>
  </si>
  <si>
    <t xml:space="preserve">CUMPLIMIENTO CUENTA PUBLICA </t>
  </si>
  <si>
    <t>Calidad</t>
  </si>
  <si>
    <t xml:space="preserve">CUMPLIMIENTO CORRECTO  EN TIEMPO Y FORMA DE LA CUENTA PUBLICA </t>
  </si>
  <si>
    <t>TOTAL DE ENTREGAS REALIZADAS AL MES/ TOTAL DE ENTREGAS PROGRAMADAS AL AÑO *100</t>
  </si>
  <si>
    <t xml:space="preserve">PORCENTAJE </t>
  </si>
  <si>
    <t>AUDITORIA SUPERIOR DEL ESTADO</t>
  </si>
  <si>
    <t>MUNICIPIO TRANSPARENTE</t>
  </si>
  <si>
    <t>COLOCAR AL MUNICIPIO DE VILLA DE ARISTA ENTRE LOS 5 PRIMEROS LUGARES A NIVEL ESTATAL EN MATERIA DE TRANSPARENCIA MES CON MES</t>
  </si>
  <si>
    <t>CUMPLIMIENTO DE TRANSPARENCIA</t>
  </si>
  <si>
    <t>DEFINIR LAS ESTRATEGIAS PARA CUMPLIR CON LAS OBLIGACIONES COMUNES Y ESPECIFICAS EN MATERIA DE TRANSPARENCIA ESTABLECIDAS POR LA LEY</t>
  </si>
  <si>
    <t>TOTAL DE OBLIGACIONES CUMPLIDAS/TOTAL DE OBLIGACIONES A CUMPLIR * 100</t>
  </si>
  <si>
    <t>Comisión Estatal de Garantía de Acceso a la Información Pública del Estado de San Luis Potosí</t>
  </si>
  <si>
    <t>PAGO DE IMPUESTO PREDIAL</t>
  </si>
  <si>
    <t xml:space="preserve">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 PLANEAR, ADMINISTRAR, ORGANIZAR, DIRIGIR, SUPERVISAR  Y EVALUAR ACCIONES QUE PERMITAN EL DESARROLLO CATASTRAL EN EL MUNICIPIO, PARA  BRINDAR  UN SERVICIO  DE EFICIENCIA  Y CALIDAD A LA  CIUDADANÍA.
PERMITIENDO UN ACERCAMIENTO A LA CIUDADANÍA PARA REGULARIZAR SUS  FRACCIONAMIENTOS Y LOTIFICACIONES, ASÍ COMO LA ASIGNACIÓN DE NOMENCLATURA A CADA UNO DE LOS PREDIOS.
HACIENDO PROMOCIONES, DESCUENTOS Y ASÍ LOGRAR UNA MEJOR PARTICIPACIÓN DE LOS CONTRIBUYENTES  Y OBTENER UNA MEJOR RECAUDACIÓN.
</t>
  </si>
  <si>
    <t>RECAUDACION DE IMPUESTO PREDIAL</t>
  </si>
  <si>
    <t>MEDIR LA EFICIENCIA EN LA RECAUDACION DEL IMPUESTO PREDIAL EN BASE A LOS PREDIOS EMPADRONADOS EN EL SISTEMA</t>
  </si>
  <si>
    <t>TOTAL DE DINERO RECAUDADO ACUMULADO  MENSUAL X 100 / TOTAL DE DINERO A RECAUDAR EN EL AÑO</t>
  </si>
  <si>
    <t>CATASTRO MUNICIPAL</t>
  </si>
  <si>
    <t>EFICIENTE APLICACIÓN DE LOS RECURSOS DEL RAMO 33</t>
  </si>
  <si>
    <t>PLANEAR, COORDINAR Y DIRIGIR LA APLICACIÓN EFICIENTE DE LOS RECURSOS DEL RAMO 33 ENFOCADOS A LAS OBRAS DE PRIORITARIAS QUE GENEREN IMPACTO EN LA SOCIEDAD</t>
  </si>
  <si>
    <t>EFICIENTE APLICACIÓN DE LOS RECURSOS</t>
  </si>
  <si>
    <t>MEDIR LA EFICIENCIA EN LA APLICACIÓN DE LOS RECURSOS</t>
  </si>
  <si>
    <t>TOTAL DEL RECURSO APLICADO/ TOTAL DEL RECURSO PRORAMADO *100</t>
  </si>
  <si>
    <t>SECETARÍA DE BIENESTAR</t>
  </si>
  <si>
    <t>REVISIÓN DE LOS ESTADOS FINANCIEROS</t>
  </si>
  <si>
    <t>AUDITAR, REVISAR, SUBSTANCIAR PROCEDIMIENTOS Y DICTAMINAR ESTADOS FINANCIEROS.</t>
  </si>
  <si>
    <t>DICTAMINACIÓN DE LOS ESTADOS FINANCIEROS</t>
  </si>
  <si>
    <t>TOTAL DE REVISIONES REALIZADAS AL MES/ TOTAL DE REVISIONES PROGRAMADAS AL AÑO *100</t>
  </si>
  <si>
    <t>REUNIONES EN MATERIA DE SEGURIDAD PUBLICA</t>
  </si>
  <si>
    <t xml:space="preserve">GENERAR LA MAYOR CONFIANZA HACIA  CON LOS CIUDADANOS CON EL FIN DE GARANTIZAR LA BUENA COMUNICACIÓN QUE NOS PERMITA LA PREVENCION DE CONDUCTAS ANTISOCIALES.  </t>
  </si>
  <si>
    <t>CUMPLIMIENTO EN LAS REUNIONES DE SEGURIDAD QUE NOS PIDEN POR LEY.</t>
  </si>
  <si>
    <t>MEDIR LA EFICIENCIA Y LA CALIDAD EN LAS REUNIONES DE SEGURIDAD LLEVAS A CABO</t>
  </si>
  <si>
    <t xml:space="preserve">PROGRAMA DE SEGURIDAD PUBLICA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</si>
</sst>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10" fontId="0" fillId="0" borderId="0" xfId="0" applyNumberFormat="1"/>
    <xf numFmtId="0" fontId="0" fillId="0" borderId="0" xfId="0" applyAlignment="1"/>
    <xf numFmtId="2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A2" workbookViewId="0">
      <selection activeCell="T14" sqref="A1:T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2">
        <v>46082</v>
      </c>
      <c r="C8" s="2">
        <v>46112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s="3">
        <v>24</v>
      </c>
      <c r="M8" s="3">
        <v>24</v>
      </c>
      <c r="N8" s="3">
        <v>24</v>
      </c>
      <c r="O8" s="4">
        <v>0.24</v>
      </c>
      <c r="P8" t="s">
        <v>54</v>
      </c>
      <c r="Q8" t="s">
        <v>64</v>
      </c>
      <c r="R8" t="s">
        <v>65</v>
      </c>
      <c r="S8" s="2">
        <v>46122</v>
      </c>
      <c r="T8" t="s">
        <v>66</v>
      </c>
    </row>
    <row r="9" spans="1:20" x14ac:dyDescent="0.35">
      <c r="A9" s="7">
        <v>2026</v>
      </c>
      <c r="B9" s="2">
        <v>46082</v>
      </c>
      <c r="C9" s="2">
        <v>46112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63</v>
      </c>
      <c r="L9" s="3">
        <v>12</v>
      </c>
      <c r="M9" s="3">
        <v>12</v>
      </c>
      <c r="N9" s="3">
        <v>12</v>
      </c>
      <c r="O9" s="4">
        <v>0.24</v>
      </c>
      <c r="P9" t="s">
        <v>54</v>
      </c>
      <c r="Q9" t="s">
        <v>74</v>
      </c>
      <c r="R9" t="s">
        <v>65</v>
      </c>
      <c r="S9" s="2">
        <v>46122</v>
      </c>
      <c r="T9" t="s">
        <v>66</v>
      </c>
    </row>
    <row r="10" spans="1:20" x14ac:dyDescent="0.35">
      <c r="A10" s="7">
        <v>2026</v>
      </c>
      <c r="B10" s="2">
        <v>46082</v>
      </c>
      <c r="C10" s="2">
        <v>46112</v>
      </c>
      <c r="D10" t="s">
        <v>75</v>
      </c>
      <c r="E10" t="s">
        <v>76</v>
      </c>
      <c r="F10" t="s">
        <v>77</v>
      </c>
      <c r="G10" t="s">
        <v>59</v>
      </c>
      <c r="H10" t="s">
        <v>78</v>
      </c>
      <c r="I10" t="s">
        <v>79</v>
      </c>
      <c r="J10" t="s">
        <v>62</v>
      </c>
      <c r="K10" t="s">
        <v>63</v>
      </c>
      <c r="L10" s="3">
        <v>100</v>
      </c>
      <c r="M10" s="3">
        <v>100</v>
      </c>
      <c r="N10" s="3">
        <v>100</v>
      </c>
      <c r="O10" s="4">
        <v>0.24</v>
      </c>
      <c r="P10" t="s">
        <v>54</v>
      </c>
      <c r="Q10" t="s">
        <v>80</v>
      </c>
      <c r="R10" t="s">
        <v>65</v>
      </c>
      <c r="S10" s="2">
        <v>46122</v>
      </c>
      <c r="T10" t="s">
        <v>66</v>
      </c>
    </row>
    <row r="11" spans="1:20" x14ac:dyDescent="0.35">
      <c r="A11" s="7">
        <v>2026</v>
      </c>
      <c r="B11" s="2">
        <v>46082</v>
      </c>
      <c r="C11" s="2">
        <v>46112</v>
      </c>
      <c r="D11" t="s">
        <v>81</v>
      </c>
      <c r="E11" s="5" t="s">
        <v>82</v>
      </c>
      <c r="F11" t="s">
        <v>83</v>
      </c>
      <c r="G11" t="s">
        <v>59</v>
      </c>
      <c r="H11" t="s">
        <v>84</v>
      </c>
      <c r="I11" t="s">
        <v>85</v>
      </c>
      <c r="J11" t="s">
        <v>62</v>
      </c>
      <c r="K11" t="s">
        <v>63</v>
      </c>
      <c r="L11" s="3">
        <v>2269770</v>
      </c>
      <c r="M11" s="3">
        <v>2500000</v>
      </c>
      <c r="N11" s="3">
        <v>2500000</v>
      </c>
      <c r="O11" s="4">
        <v>0.24</v>
      </c>
      <c r="P11" t="s">
        <v>54</v>
      </c>
      <c r="Q11" t="s">
        <v>86</v>
      </c>
      <c r="R11" t="s">
        <v>65</v>
      </c>
      <c r="S11" s="2">
        <v>46122</v>
      </c>
      <c r="T11" t="s">
        <v>66</v>
      </c>
    </row>
    <row r="12" spans="1:20" x14ac:dyDescent="0.35">
      <c r="A12" s="7">
        <v>2026</v>
      </c>
      <c r="B12" s="2">
        <v>46082</v>
      </c>
      <c r="C12" s="2">
        <v>46112</v>
      </c>
      <c r="D12" t="s">
        <v>87</v>
      </c>
      <c r="E12" t="s">
        <v>88</v>
      </c>
      <c r="F12" t="s">
        <v>89</v>
      </c>
      <c r="G12" t="s">
        <v>59</v>
      </c>
      <c r="H12" t="s">
        <v>90</v>
      </c>
      <c r="I12" t="s">
        <v>91</v>
      </c>
      <c r="J12" t="s">
        <v>62</v>
      </c>
      <c r="K12" t="s">
        <v>63</v>
      </c>
      <c r="L12" s="3">
        <v>29249933</v>
      </c>
      <c r="M12" s="6">
        <v>31013331</v>
      </c>
      <c r="N12" s="6">
        <v>31013331</v>
      </c>
      <c r="O12" s="4">
        <v>0.24</v>
      </c>
      <c r="P12" t="s">
        <v>54</v>
      </c>
      <c r="Q12" t="s">
        <v>92</v>
      </c>
      <c r="R12" t="s">
        <v>65</v>
      </c>
      <c r="S12" s="2">
        <v>46122</v>
      </c>
      <c r="T12" t="s">
        <v>66</v>
      </c>
    </row>
    <row r="13" spans="1:20" x14ac:dyDescent="0.35">
      <c r="A13" s="7">
        <v>2026</v>
      </c>
      <c r="B13" s="2">
        <v>46082</v>
      </c>
      <c r="C13" s="2">
        <v>46112</v>
      </c>
      <c r="D13" t="s">
        <v>93</v>
      </c>
      <c r="E13" t="s">
        <v>94</v>
      </c>
      <c r="F13" t="s">
        <v>93</v>
      </c>
      <c r="G13" t="s">
        <v>59</v>
      </c>
      <c r="H13" t="s">
        <v>95</v>
      </c>
      <c r="I13" t="s">
        <v>96</v>
      </c>
      <c r="J13" t="s">
        <v>62</v>
      </c>
      <c r="K13" t="s">
        <v>63</v>
      </c>
      <c r="L13" s="3">
        <v>24</v>
      </c>
      <c r="M13" s="3">
        <v>24</v>
      </c>
      <c r="N13" s="3">
        <v>24</v>
      </c>
      <c r="O13" s="4">
        <v>0.24</v>
      </c>
      <c r="P13" t="s">
        <v>54</v>
      </c>
      <c r="Q13" t="s">
        <v>74</v>
      </c>
      <c r="R13" t="s">
        <v>65</v>
      </c>
      <c r="S13" s="2">
        <v>46122</v>
      </c>
      <c r="T13" t="s">
        <v>66</v>
      </c>
    </row>
    <row r="14" spans="1:20" x14ac:dyDescent="0.35">
      <c r="A14" s="7">
        <v>2026</v>
      </c>
      <c r="B14" s="2">
        <v>46082</v>
      </c>
      <c r="C14" s="2">
        <v>46112</v>
      </c>
      <c r="D14" t="s">
        <v>97</v>
      </c>
      <c r="E14" t="s">
        <v>98</v>
      </c>
      <c r="F14" t="s">
        <v>99</v>
      </c>
      <c r="G14" t="s">
        <v>59</v>
      </c>
      <c r="H14" t="s">
        <v>100</v>
      </c>
      <c r="I14" t="s">
        <v>61</v>
      </c>
      <c r="J14" t="s">
        <v>62</v>
      </c>
      <c r="K14" t="s">
        <v>63</v>
      </c>
      <c r="L14" s="3">
        <v>12</v>
      </c>
      <c r="M14" s="3">
        <v>12</v>
      </c>
      <c r="N14" s="3">
        <v>12</v>
      </c>
      <c r="O14" s="4">
        <v>0.24</v>
      </c>
      <c r="P14" t="s">
        <v>54</v>
      </c>
      <c r="Q14" t="s">
        <v>101</v>
      </c>
      <c r="R14" t="s">
        <v>65</v>
      </c>
      <c r="S14" s="2">
        <v>46122</v>
      </c>
      <c r="T14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2024-03-21T16:48:18Z</dcterms:created>
  <dcterms:modified xsi:type="dcterms:W3CDTF">2026-04-08T20:30:53Z</dcterms:modified>
</cp:coreProperties>
</file>