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13 FRACC XII\2026\SEPTIEMBRE\"/>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162913" iterateDelta="0"/>
</workbook>
</file>

<file path=xl/sharedStrings.xml><?xml version="1.0" encoding="utf-8"?>
<sst xmlns="http://schemas.openxmlformats.org/spreadsheetml/2006/main" count="289" uniqueCount="110">
  <si>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</si>
  <si>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</si>
  <si>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</si>
  <si>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</si>
  <si>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</si>
  <si>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</si>
  <si>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</si>
  <si>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</si>
  <si>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</si>
  <si>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</si>
  <si>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</si>
  <si>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</si>
  <si>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</si>
  <si>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</si>
  <si>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</si>
  <si>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</si>
  <si>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</si>
  <si>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</si>
  <si>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</si>
  <si>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</si>
  <si>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</si>
  <si>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</si>
  <si>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</si>
  <si>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</si>
  <si>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</si>
  <si>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</si>
  <si>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</si>
  <si>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</si>
  <si>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</si>
  <si>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</si>
  <si>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</si>
  <si>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</si>
  <si>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</si>
  <si>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</si>
  <si>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</si>
  <si>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</si>
  <si>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</si>
  <si>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</si>
  <si>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</si>
  <si>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</si>
  <si>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</si>
  <si>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</si>
  <si>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</si>
  <si>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San Luis Potosí</t>
  </si>
  <si>
    <t>Unidad de Transparencia</t>
  </si>
  <si>
    <t>Ninguna</t>
  </si>
  <si>
    <t>Inauguración de Obra</t>
  </si>
  <si>
    <t>Arranque de Obra</t>
  </si>
  <si>
    <t>Segundo Informe De Gobierno Presidenta Constitucional De Los Estados Unidos Mexicano</t>
  </si>
  <si>
    <t>CDMX</t>
  </si>
  <si>
    <t xml:space="preserve">Dra. Claudia Sheinbaum Pardo </t>
  </si>
  <si>
    <t xml:space="preserve">Presidenta Constitucional De Los Estados Unidos Mexicano </t>
  </si>
  <si>
    <t xml:space="preserve">Sesión Solemne Para La Conmemoración Del Bicentenario De La Promulgación De La Constitución Política Del Estado Libre Y Soberano De San Luis Potosí
</t>
  </si>
  <si>
    <t xml:space="preserve">Ma. Sara Rocha Medina, Lourdes Anahí Martínez Zarazúa, Integrantes De La Sexagésima Cuarta Legislatura
</t>
  </si>
  <si>
    <t xml:space="preserve">Presidenta de la Directiva del Honorable Congreso del Estado, Presidenta del Supremo Tribunal de Justicia del Estado, Integrantes De La Sexagésima Cuarta Legislatura
</t>
  </si>
  <si>
    <t>Mario Díaz Hernández, Imelda García Rojas, José Francisco Reyes Novelo, 
Dulcelina Sánchez De Lira, Guadalupe Torres Sánchez, María del Rosario Martínez Galarza, Jorge Grimaldo Limón,  Miguel Cavazos Guerrero</t>
  </si>
  <si>
    <t>José Reyes Martínez Rojas, Pascual Martínez Sánchez, Luis Arturo Coronado Puente, Dulcelina Sánchez De Lira, Guadalupe Torres Sánchez, María del Rosario Martínez Galarza, Jorge Grimaldo Limón,  Miguel Cavazos Guerrero</t>
  </si>
  <si>
    <t xml:space="preserve">Presidente Municipal de Venado, Director General de la Comisión Estatal del Agua, Director General de Pensiones del Estado, Diputada Local, Secretario General de Gobierno, Secretaria de Desarrollo Social y Regional, Secretario de Desarrollo Urbano, Vivienda y Obras Públicas, Secretario Técnico del Gabinete
</t>
  </si>
  <si>
    <t xml:space="preserve">Presidente Municipal de Moctezuma, Presidenta del Sistema Municipal para el Desarrollo Integral de las Familia de Moctezuma, Director General de la Junta Estatal de Caminos, Diputada Local, Secretario General de Gobierno, Secretaria de Desarrollo Social y Regional, Secretario de Desarrollo Urbano, Vivienda y Obras Públicas, Secretario Técnico del Gabinete
</t>
  </si>
  <si>
    <t>Evento Informe Honestidad Y Resultados En San Luis Potosí</t>
  </si>
  <si>
    <t>Arranque Del Programa “Enchúlame La Colonia”</t>
  </si>
  <si>
    <t xml:space="preserve">Juan Carlos Valladares Eichelmann, Héctor Serrano Cortes, Luis Felipe Castro Barrón, Jaqueline Jáuregui Mendoza, Jorge Grimaldo Limón, María del Rosario Martínez Galarza, Jesús Juárez Hernández, Miguel Cavazos Guerrero, José Francisco Reyes Novelo, Pascual Martínez Sánchez </t>
  </si>
  <si>
    <t xml:space="preserve">Diputado Federal, Diputado Local, Diputado Local, Diputada Local, Secretario de Desarrollo Urbano, Vivienda y Obras Públicas, Secretaria de Desarrollo Social y Regional, Secretario de Seguridad y Protección Ciudadana del Estado, Secretario Técnico del Gabinete, Director General de la Junta Estatal de Caminos, Director General de la Comisión Estatal del Agua
</t>
  </si>
  <si>
    <t xml:space="preserve">Reunión Con Enfermeros Del Programa “Visitando Corazones”
</t>
  </si>
  <si>
    <t>Informe Del Poder Judicial Periodo 2025-2026</t>
  </si>
  <si>
    <t xml:space="preserve">Oscar Bautista Villegas,  Cesar Arturo Lara Rocha, Jorge Grimaldo Limón, María del Rosario Martínez Galarza, Francisco Reyes Novelo, Miguel Cavazos Guerrero 
</t>
  </si>
  <si>
    <t xml:space="preserve">Diputado Federal, Diputado Local, Secretario de Desarrollo Urbano, Vivienda, Secretaria de Desarrollo Social y Regional, Director General de la Junta Estatal de Caminos, Secretario Técnico del Gabinete
</t>
  </si>
  <si>
    <t xml:space="preserve">Presidenta Del Supremo Tribunal de Justicia del Estado, Magistrados, Diputados
</t>
  </si>
  <si>
    <t xml:space="preserve">Inicio De La Red Metro Ruta "Riviera Huasteca" Valles - Tamazunchale En Ciudad Valles
</t>
  </si>
  <si>
    <t xml:space="preserve">David Armando Medina Salazar, Ena Avendaño Uscanga, Araceli Martínez Acosta, María del Rosario Martínez Galarza, Yolanda Josefina Cepeda Echavarría, Jorge Grimaldo Limón, Miguel Cavazos Guerrero, José Francisco Reyes Novelo, Presidentes Municipales
</t>
  </si>
  <si>
    <t xml:space="preserve">Presidente Municipal De Ciudad Valles, Presidenta del Sistema Municipal para el Desarrollo Integral de las Familia de Ciudad Valles, Secretaria de Comunicaciones y Transportes, Secretaria de Desarrollo Social y Regional, Secretaria de Turismo, Secretario de Desarrollo Urbano, Vivienda y Obras Públicas, Secretario Técnico del Gabinete, Director General de la Junta Estatal de Caminos, Presidentes Municipales
</t>
  </si>
  <si>
    <t>Inicio De La Red Metro</t>
  </si>
  <si>
    <t>Ceremonia Del 216 Aniversario Del Grito De Independencia</t>
  </si>
  <si>
    <t xml:space="preserve">Representantes de los Poderes, Secretarios de Gobierno del Estado
</t>
  </si>
  <si>
    <t xml:space="preserve">Juan Manuel Navarro Muñiz, María del Pilar Cardona Reyna, Araceli Martínez Acosta, Jorge Grimaldo Limón, María Del Rosario Martínez Galarza, Miguel Cavazos Guerrero 
</t>
  </si>
  <si>
    <t xml:space="preserve">Presidente Municipal De Soledad De Graciano Sánchez, Presidenta del Sistema Municipal para el Desarrollo Integral de las Familia de Soledad de Graciano Sánchez, Secretario De Comunicaciones Y Transportes, Secretario De Desarrollo Urbano, Vivienda Y Obras Públicas, Secretaria De Desarrollo Social Y Regional, Secretario Técnico Del Gabinete
</t>
  </si>
  <si>
    <t>Desfile Cívico Militar Alusivo Al 216 Aniversario Del “Inicio De La Independencia De México”</t>
  </si>
  <si>
    <t xml:space="preserve">Ruth González Silva, General de Brigada de E.M. José Luis Cruz Aguilar, General de Brigada de E.M. Jorge Enrique Martínez Medina, María Manuela García Cazares, Gabriel Campos Piña, Presidentes de los Poderes, Secretarios de Gobierno del Estado
</t>
  </si>
  <si>
    <t xml:space="preserve">Senadora, Comandante de la Doceava Zona Militar General de Brigada de E.M., Coordinador Estatal de la Guardia Nacional, Fiscalía General del Estado, Delegado de la Fiscalía General de la República, Presidentes de los Poderes, Secretarios de Gobierno del Estado
</t>
  </si>
  <si>
    <t>Quinto Informe de Resultados</t>
  </si>
  <si>
    <t>Presidentes de los Poderes, Secretarios de Gobierno del Estado, Público en General</t>
  </si>
  <si>
    <t>Quinto Informe de Resultados (rioverde)</t>
  </si>
  <si>
    <t xml:space="preserve">Inicio De La Red Metro Línea Rioverde </t>
  </si>
  <si>
    <t xml:space="preserve">María Leticia Vázquez Hernández, Arnulfo Urbiola Román, Rodolfo Loredo Hernández,  Karina Nohemí Quintero Díaz, Rosaura Ponce Tapia, Secretarios de Gobierno del Estado
</t>
  </si>
  <si>
    <t xml:space="preserve">Diputada, Municipal de Rioverde, Presidente Municipal de Ciudad Fernández, Presidenta del Sistema Municipal para el Desarrollo Integral de las Familia de  Rioverde, Presidenta del Sistema Municipal para el Desarrollo Integral de las Familia de Ciudad Fernández, Secretarios de Gobierno del Estado
</t>
  </si>
  <si>
    <t xml:space="preserve">Arranque Nacional El ABC De Las Emociones
</t>
  </si>
  <si>
    <t>Entrevista Medio de Comunicación Local</t>
  </si>
  <si>
    <t>No se genera</t>
  </si>
  <si>
    <t>no se genera</t>
  </si>
  <si>
    <t>Deysi Maribel López Sierra, Martín Rodríguez Ramírez, Miguel Cavazos Guerrero</t>
  </si>
  <si>
    <t xml:space="preserve">Secretaria De Educación, Director General Sistema Educativo Estatal Regular (SEER), Secretario Técnico Del Gabinete
</t>
  </si>
  <si>
    <t>Informe De Gobierno Municipio De Villa De Pozos</t>
  </si>
  <si>
    <t>Presidenta Del Concejo Municipal De Villa De Pozos</t>
  </si>
  <si>
    <t>Martha Patricia Aradillas Aradillas</t>
  </si>
  <si>
    <t>Entrega De Patrullas A La Secretaría De Seguridad Y Protección Ciudadana</t>
  </si>
  <si>
    <t xml:space="preserve">Juan Manuel Navarro Muñiz 
</t>
  </si>
  <si>
    <t>Presidente Municipal de Soledad de Graciano Sánchez</t>
  </si>
  <si>
    <t>Informe De Gobierno Municipio De Soledad</t>
  </si>
  <si>
    <t xml:space="preserve">Luis Fernando Gámez Macías, Lourdes Anahí Zarazúa Martínez, Jesús Juárez Hernández,  Guadalupe Torres Sánchez, Manuela García Cazares, Juan Manuel Navarro Muñiz, Martha Patricia Aradillas Aradillas, Miguel Cavazos Guerrero, Integrantes Mesa de Coordinación para la Construcción de la Paz
</t>
  </si>
  <si>
    <t xml:space="preserve">Presidente Congreso del Estado, Presidenta del Supremo Tribunal de Justicia del Estado, Secretario De Seguridad Pública, Secretario General de Gobierno, Fiscal General del Estado, Presidente Municipal de Soledad de Graciano Sánchez, Presidenta Concejal Municipal de Villa de Pozos, Secretario Técnico del Gabinete, Integrantes Mesa de Coordinación para la Construcción de la Paz
</t>
  </si>
  <si>
    <t>programa Gobernador en tu casa</t>
  </si>
  <si>
    <t xml:space="preserve">Lourdes Anahí Zarazúa Martínez, Magistrados, Diputados
</t>
  </si>
  <si>
    <t xml:space="preserve">Juan Carlos Valladares Eichelmann, Jesús Juárez Hernández, Leticia Mariana Gómez Ordaz, Jorge Grimaldo Limón, María del Rosario Martínez Galarza, Miguel Cavazos Guerrero, José Francisco Reyes Novelo 
</t>
  </si>
  <si>
    <t xml:space="preserve">Diputado Federal, Secretario Seguridad Y Protección Ciudadana Del Estado, Secretaria De Salud,  Secretario De Desarrollo Urbano, Vivienda Y Obras Públicas, Secretaria de Desarrollo Social y Regional, Miguel Cavazos Guerrero, Director General Junta Estatal De Caminos
</t>
  </si>
  <si>
    <t>Informe de Gobierno Municipio de Salinas</t>
  </si>
  <si>
    <t xml:space="preserve">Diputados, Secretarios de Gobierno
</t>
  </si>
  <si>
    <t>Presidente Municipal De Salinas</t>
  </si>
  <si>
    <t xml:space="preserve">Antonio Venancio Páez Galván </t>
  </si>
  <si>
    <t>Leticia Mariana Gómez Ordaz, Miguel Cavazos Guerrero</t>
  </si>
  <si>
    <t xml:space="preserve">Secretaria de Salud, Secretario Técnico del Gabinete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</si>
</sst>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name val="Calibri"/>
      <family val="2"/>
      <scheme val="minor"/>
    </font>
    <font>
      <sz val="8"/>
      <name val="Calibri"/>
      <family val="2"/>
      <scheme val="minor"/>
    </font>
    <font>
      <b/>
      <sz val="11"/>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0" borderId="1" xfId="0" applyFont="1" applyBorder="1" applyAlignment="1">
      <alignment horizontal="justify" vertical="center" wrapText="1"/>
    </xf>
    <xf numFmtId="0" fontId="1" fillId="0" borderId="1" xfId="0" applyFont="1" applyBorder="1" applyAlignment="1">
      <alignment horizontal="justify" vertical="top" wrapText="1"/>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xf>
    <xf numFmtId="20" fontId="1" fillId="0" borderId="1" xfId="0" applyNumberFormat="1"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vertical="center"/>
    </xf>
    <xf numFmtId="0" fontId="1" fillId="0" borderId="0" xfId="0" applyFont="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xf numFmtId="0" fontId="1" fillId="0" borderId="0" xfId="0" applyFont="1" applyAlignment="1">
      <alignment vertical="center"/>
    </xf>
    <xf numFmtId="0" fontId="3" fillId="2" borderId="1" xfId="0" applyFont="1" applyFill="1" applyBorder="1" applyAlignment="1">
      <alignment horizontal="center"/>
    </xf>
    <xf numFmtId="0" fontId="1" fillId="0" borderId="0" xfId="0" applyFont="1"/>
    <xf numFmtId="0" fontId="3" fillId="2" borderId="1" xfId="0" applyFont="1" applyFill="1" applyBorder="1" applyAlignment="1">
      <alignment horizontal="center" vertical="center"/>
    </xf>
    <xf numFmtId="0" fontId="1"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F15" zoomScale="80" zoomScaleNormal="80" workbookViewId="0">
      <selection activeCell="H24" sqref="H24"/>
    </sheetView>
  </sheetViews>
  <sheetFormatPr baseColWidth="10" defaultColWidth="9.140625" defaultRowHeight="15" x14ac:dyDescent="0.25"/>
  <cols>
    <col min="1" max="1" width="8" style="17" bestFit="1" customWidth="1"/>
    <col min="2" max="2" width="36.42578125" style="17" bestFit="1" customWidth="1"/>
    <col min="3" max="3" width="38.5703125" style="17" bestFit="1" customWidth="1"/>
    <col min="4" max="4" width="30.7109375" style="16" bestFit="1" customWidth="1"/>
    <col min="5" max="5" width="69.85546875" style="16" bestFit="1" customWidth="1"/>
    <col min="6" max="6" width="77.140625" style="16" bestFit="1" customWidth="1"/>
    <col min="7" max="7" width="64.5703125" style="16" customWidth="1"/>
    <col min="8" max="8" width="15.85546875" style="16" customWidth="1"/>
    <col min="9" max="9" width="13.28515625" style="16" customWidth="1"/>
    <col min="10" max="10" width="8" style="16" bestFit="1" customWidth="1"/>
    <col min="11" max="11" width="48" style="9" customWidth="1"/>
    <col min="12" max="12" width="17.5703125" style="16" bestFit="1" customWidth="1"/>
    <col min="13" max="13" width="20.140625" style="16" bestFit="1" customWidth="1"/>
    <col min="14" max="14" width="14.7109375" style="16" customWidth="1"/>
    <col min="15" max="16384" width="9.140625" style="16"/>
  </cols>
  <sheetData>
    <row r="1" spans="1:14" hidden="1" x14ac:dyDescent="0.25">
      <c r="A1" s="17" t="s">
        <v>0</v>
      </c>
    </row>
    <row r="2" spans="1:14" x14ac:dyDescent="0.25">
      <c r="A2" s="20" t="s">
        <v>1</v>
      </c>
      <c r="B2" s="21"/>
      <c r="C2" s="21"/>
      <c r="D2" s="18" t="s">
        <v>2</v>
      </c>
      <c r="E2" s="19"/>
      <c r="F2" s="19"/>
      <c r="G2" s="18" t="s">
        <v>3</v>
      </c>
      <c r="H2" s="19"/>
      <c r="I2" s="19"/>
    </row>
    <row r="3" spans="1:14" x14ac:dyDescent="0.25">
      <c r="A3" s="22" t="s">
        <v>4</v>
      </c>
      <c r="B3" s="21"/>
      <c r="C3" s="21"/>
      <c r="D3" s="23" t="s">
        <v>5</v>
      </c>
      <c r="E3" s="19"/>
      <c r="F3" s="19"/>
      <c r="G3" s="23" t="s">
        <v>4</v>
      </c>
      <c r="H3" s="19"/>
      <c r="I3" s="19"/>
    </row>
    <row r="4" spans="1:14" hidden="1" x14ac:dyDescent="0.25">
      <c r="A4" s="17" t="s">
        <v>6</v>
      </c>
      <c r="B4" s="17" t="s">
        <v>7</v>
      </c>
      <c r="C4" s="17" t="s">
        <v>7</v>
      </c>
      <c r="D4" s="16" t="s">
        <v>8</v>
      </c>
      <c r="E4" s="16" t="s">
        <v>9</v>
      </c>
      <c r="F4" s="16" t="s">
        <v>9</v>
      </c>
      <c r="G4" s="16" t="s">
        <v>9</v>
      </c>
      <c r="H4" s="16" t="s">
        <v>9</v>
      </c>
      <c r="I4" s="16" t="s">
        <v>7</v>
      </c>
      <c r="J4" s="16" t="s">
        <v>10</v>
      </c>
      <c r="K4" s="9" t="s">
        <v>9</v>
      </c>
      <c r="L4" s="16" t="s">
        <v>7</v>
      </c>
      <c r="M4" s="16" t="s">
        <v>11</v>
      </c>
      <c r="N4" s="16" t="s">
        <v>12</v>
      </c>
    </row>
    <row r="5" spans="1:14" hidden="1" x14ac:dyDescent="0.25">
      <c r="A5" s="17" t="s">
        <v>13</v>
      </c>
      <c r="B5" s="17" t="s">
        <v>14</v>
      </c>
      <c r="C5" s="17" t="s">
        <v>15</v>
      </c>
      <c r="D5" s="16" t="s">
        <v>16</v>
      </c>
      <c r="E5" s="16" t="s">
        <v>17</v>
      </c>
      <c r="F5" s="16" t="s">
        <v>18</v>
      </c>
      <c r="G5" s="16" t="s">
        <v>19</v>
      </c>
      <c r="H5" s="16" t="s">
        <v>20</v>
      </c>
      <c r="I5" s="16">
        <v>550758</v>
      </c>
      <c r="J5" s="16" t="s">
        <v>21</v>
      </c>
      <c r="K5" s="9" t="s">
        <v>22</v>
      </c>
      <c r="L5" s="16" t="s">
        <v>23</v>
      </c>
      <c r="M5" s="16" t="s">
        <v>24</v>
      </c>
      <c r="N5" s="16" t="s">
        <v>25</v>
      </c>
    </row>
    <row r="6" spans="1:14" x14ac:dyDescent="0.25">
      <c r="A6" s="18" t="s">
        <v>26</v>
      </c>
      <c r="B6" s="19"/>
      <c r="C6" s="19"/>
      <c r="D6" s="19"/>
      <c r="E6" s="19"/>
      <c r="F6" s="19"/>
      <c r="G6" s="19"/>
      <c r="H6" s="19"/>
      <c r="I6" s="19"/>
      <c r="J6" s="19"/>
      <c r="K6" s="19"/>
      <c r="L6" s="19"/>
      <c r="M6" s="19"/>
      <c r="N6" s="19"/>
    </row>
    <row r="7" spans="1:14" ht="26.25" x14ac:dyDescent="0.25">
      <c r="A7" s="10" t="s">
        <v>27</v>
      </c>
      <c r="B7" s="10" t="s">
        <v>28</v>
      </c>
      <c r="C7" s="10" t="s">
        <v>29</v>
      </c>
      <c r="D7" s="11" t="s">
        <v>30</v>
      </c>
      <c r="E7" s="11" t="s">
        <v>31</v>
      </c>
      <c r="F7" s="11" t="s">
        <v>32</v>
      </c>
      <c r="G7" s="11" t="s">
        <v>33</v>
      </c>
      <c r="H7" s="11" t="s">
        <v>34</v>
      </c>
      <c r="I7" s="11" t="s">
        <v>35</v>
      </c>
      <c r="J7" s="11" t="s">
        <v>36</v>
      </c>
      <c r="K7" s="10" t="s">
        <v>37</v>
      </c>
      <c r="L7" s="11" t="s">
        <v>38</v>
      </c>
      <c r="M7" s="11" t="s">
        <v>39</v>
      </c>
      <c r="N7" s="11" t="s">
        <v>40</v>
      </c>
    </row>
    <row r="8" spans="1:14" ht="37.5" customHeight="1" x14ac:dyDescent="0.25">
      <c r="A8" s="12">
        <v>2026</v>
      </c>
      <c r="B8" s="13">
        <v>46266</v>
      </c>
      <c r="C8" s="13">
        <v>46295</v>
      </c>
      <c r="D8" s="8" t="s">
        <v>41</v>
      </c>
      <c r="E8" s="15" t="s">
        <v>50</v>
      </c>
      <c r="F8" s="15" t="s">
        <v>51</v>
      </c>
      <c r="G8" s="1" t="s">
        <v>48</v>
      </c>
      <c r="H8" s="14" t="s">
        <v>49</v>
      </c>
      <c r="I8" s="4">
        <v>46266</v>
      </c>
      <c r="J8" s="5">
        <v>0.45833333333333331</v>
      </c>
      <c r="K8" s="14" t="s">
        <v>44</v>
      </c>
      <c r="L8" s="4">
        <v>46305</v>
      </c>
      <c r="M8" s="4">
        <v>46305</v>
      </c>
      <c r="N8" s="14" t="s">
        <v>45</v>
      </c>
    </row>
    <row r="9" spans="1:14" ht="46.5" customHeight="1" x14ac:dyDescent="0.25">
      <c r="A9" s="12">
        <v>2026</v>
      </c>
      <c r="B9" s="13">
        <v>46266</v>
      </c>
      <c r="C9" s="13">
        <v>46295</v>
      </c>
      <c r="D9" s="8" t="s">
        <v>41</v>
      </c>
      <c r="E9" s="6" t="s">
        <v>53</v>
      </c>
      <c r="F9" s="6" t="s">
        <v>54</v>
      </c>
      <c r="G9" s="2" t="s">
        <v>52</v>
      </c>
      <c r="H9" s="14" t="s">
        <v>43</v>
      </c>
      <c r="I9" s="4">
        <v>46267</v>
      </c>
      <c r="J9" s="5">
        <v>0.41666666666666669</v>
      </c>
      <c r="K9" s="14" t="s">
        <v>44</v>
      </c>
      <c r="L9" s="4">
        <v>46305</v>
      </c>
      <c r="M9" s="4">
        <v>46305</v>
      </c>
      <c r="N9" s="14" t="s">
        <v>45</v>
      </c>
    </row>
    <row r="10" spans="1:14" ht="75.75" customHeight="1" x14ac:dyDescent="0.25">
      <c r="A10" s="12">
        <v>2026</v>
      </c>
      <c r="B10" s="13">
        <v>46266</v>
      </c>
      <c r="C10" s="13">
        <v>46295</v>
      </c>
      <c r="D10" s="8" t="s">
        <v>41</v>
      </c>
      <c r="E10" s="6" t="s">
        <v>56</v>
      </c>
      <c r="F10" s="6" t="s">
        <v>57</v>
      </c>
      <c r="G10" s="1" t="s">
        <v>47</v>
      </c>
      <c r="H10" s="14" t="s">
        <v>43</v>
      </c>
      <c r="I10" s="4">
        <v>46268</v>
      </c>
      <c r="J10" s="5">
        <v>0.4375</v>
      </c>
      <c r="K10" s="14" t="s">
        <v>44</v>
      </c>
      <c r="L10" s="4">
        <v>46305</v>
      </c>
      <c r="M10" s="4">
        <v>46305</v>
      </c>
      <c r="N10" s="14" t="s">
        <v>45</v>
      </c>
    </row>
    <row r="11" spans="1:14" ht="77.25" customHeight="1" x14ac:dyDescent="0.25">
      <c r="A11" s="12">
        <v>2026</v>
      </c>
      <c r="B11" s="13">
        <v>46266</v>
      </c>
      <c r="C11" s="13">
        <v>46295</v>
      </c>
      <c r="D11" s="8" t="s">
        <v>41</v>
      </c>
      <c r="E11" s="6" t="s">
        <v>55</v>
      </c>
      <c r="F11" s="6" t="s">
        <v>58</v>
      </c>
      <c r="G11" s="1" t="s">
        <v>47</v>
      </c>
      <c r="H11" s="14" t="s">
        <v>43</v>
      </c>
      <c r="I11" s="4">
        <v>46268</v>
      </c>
      <c r="J11" s="5">
        <v>0.48958333333333331</v>
      </c>
      <c r="K11" s="14" t="s">
        <v>44</v>
      </c>
      <c r="L11" s="4">
        <v>46305</v>
      </c>
      <c r="M11" s="4">
        <v>46305</v>
      </c>
      <c r="N11" s="14" t="s">
        <v>45</v>
      </c>
    </row>
    <row r="12" spans="1:14" ht="29.25" customHeight="1" x14ac:dyDescent="0.25">
      <c r="A12" s="12">
        <v>2026</v>
      </c>
      <c r="B12" s="13">
        <v>46266</v>
      </c>
      <c r="C12" s="13">
        <v>46295</v>
      </c>
      <c r="D12" s="8" t="s">
        <v>41</v>
      </c>
      <c r="E12" s="15" t="s">
        <v>50</v>
      </c>
      <c r="F12" s="15" t="s">
        <v>51</v>
      </c>
      <c r="G12" s="3" t="s">
        <v>59</v>
      </c>
      <c r="H12" s="14" t="s">
        <v>43</v>
      </c>
      <c r="I12" s="4">
        <v>46269</v>
      </c>
      <c r="J12" s="5">
        <v>0.58333333333333337</v>
      </c>
      <c r="K12" s="14" t="s">
        <v>44</v>
      </c>
      <c r="L12" s="4">
        <v>46305</v>
      </c>
      <c r="M12" s="4">
        <v>46305</v>
      </c>
      <c r="N12" s="14" t="s">
        <v>45</v>
      </c>
    </row>
    <row r="13" spans="1:14" ht="84.75" customHeight="1" x14ac:dyDescent="0.25">
      <c r="A13" s="12">
        <v>2026</v>
      </c>
      <c r="B13" s="13">
        <v>46266</v>
      </c>
      <c r="C13" s="13">
        <v>46295</v>
      </c>
      <c r="D13" s="8" t="s">
        <v>41</v>
      </c>
      <c r="E13" s="2" t="s">
        <v>61</v>
      </c>
      <c r="F13" s="2" t="s">
        <v>62</v>
      </c>
      <c r="G13" s="1" t="s">
        <v>60</v>
      </c>
      <c r="H13" s="14" t="s">
        <v>43</v>
      </c>
      <c r="I13" s="4">
        <v>46274</v>
      </c>
      <c r="J13" s="5">
        <v>0.4375</v>
      </c>
      <c r="K13" s="14" t="s">
        <v>44</v>
      </c>
      <c r="L13" s="4">
        <v>46305</v>
      </c>
      <c r="M13" s="4">
        <v>46305</v>
      </c>
      <c r="N13" s="14" t="s">
        <v>45</v>
      </c>
    </row>
    <row r="14" spans="1:14" ht="25.5" customHeight="1" x14ac:dyDescent="0.25">
      <c r="A14" s="12">
        <v>2026</v>
      </c>
      <c r="B14" s="13">
        <v>46266</v>
      </c>
      <c r="C14" s="13">
        <v>46295</v>
      </c>
      <c r="D14" s="8" t="s">
        <v>41</v>
      </c>
      <c r="E14" s="7" t="s">
        <v>108</v>
      </c>
      <c r="F14" s="7" t="s">
        <v>109</v>
      </c>
      <c r="G14" s="1" t="s">
        <v>63</v>
      </c>
      <c r="H14" s="14" t="s">
        <v>43</v>
      </c>
      <c r="I14" s="4">
        <v>46275</v>
      </c>
      <c r="J14" s="5">
        <v>0.52083333333333337</v>
      </c>
      <c r="K14" s="14" t="s">
        <v>44</v>
      </c>
      <c r="L14" s="4">
        <v>46305</v>
      </c>
      <c r="M14" s="4">
        <v>46305</v>
      </c>
      <c r="N14" s="14" t="s">
        <v>45</v>
      </c>
    </row>
    <row r="15" spans="1:14" ht="49.5" customHeight="1" x14ac:dyDescent="0.25">
      <c r="A15" s="12">
        <v>2026</v>
      </c>
      <c r="B15" s="13">
        <v>46266</v>
      </c>
      <c r="C15" s="13">
        <v>46295</v>
      </c>
      <c r="D15" s="8" t="s">
        <v>41</v>
      </c>
      <c r="E15" s="2" t="s">
        <v>65</v>
      </c>
      <c r="F15" s="2" t="s">
        <v>66</v>
      </c>
      <c r="G15" s="1" t="s">
        <v>47</v>
      </c>
      <c r="H15" s="14" t="s">
        <v>43</v>
      </c>
      <c r="I15" s="4">
        <v>46276</v>
      </c>
      <c r="J15" s="5">
        <v>0.41666666666666669</v>
      </c>
      <c r="K15" s="14" t="s">
        <v>44</v>
      </c>
      <c r="L15" s="4">
        <v>46305</v>
      </c>
      <c r="M15" s="4">
        <v>46305</v>
      </c>
      <c r="N15" s="14" t="s">
        <v>45</v>
      </c>
    </row>
    <row r="16" spans="1:14" ht="34.5" customHeight="1" x14ac:dyDescent="0.25">
      <c r="A16" s="12">
        <v>2026</v>
      </c>
      <c r="B16" s="13">
        <v>46266</v>
      </c>
      <c r="C16" s="13">
        <v>46295</v>
      </c>
      <c r="D16" s="8" t="s">
        <v>41</v>
      </c>
      <c r="E16" s="2" t="s">
        <v>101</v>
      </c>
      <c r="F16" s="2" t="s">
        <v>67</v>
      </c>
      <c r="G16" s="3" t="s">
        <v>64</v>
      </c>
      <c r="H16" s="14" t="s">
        <v>43</v>
      </c>
      <c r="I16" s="4">
        <v>46276</v>
      </c>
      <c r="J16" s="5">
        <v>0.58333333333333337</v>
      </c>
      <c r="K16" s="14" t="s">
        <v>44</v>
      </c>
      <c r="L16" s="4">
        <v>46305</v>
      </c>
      <c r="M16" s="4">
        <v>46305</v>
      </c>
      <c r="N16" s="14" t="s">
        <v>45</v>
      </c>
    </row>
    <row r="17" spans="1:14" ht="98.25" customHeight="1" x14ac:dyDescent="0.25">
      <c r="A17" s="12">
        <v>2026</v>
      </c>
      <c r="B17" s="13">
        <v>46266</v>
      </c>
      <c r="C17" s="13">
        <v>46295</v>
      </c>
      <c r="D17" s="8" t="s">
        <v>41</v>
      </c>
      <c r="E17" s="2" t="s">
        <v>69</v>
      </c>
      <c r="F17" s="2" t="s">
        <v>70</v>
      </c>
      <c r="G17" s="15" t="s">
        <v>68</v>
      </c>
      <c r="H17" s="14" t="s">
        <v>43</v>
      </c>
      <c r="I17" s="4">
        <v>46279</v>
      </c>
      <c r="J17" s="5">
        <v>0.4375</v>
      </c>
      <c r="K17" s="14" t="s">
        <v>44</v>
      </c>
      <c r="L17" s="4">
        <v>46305</v>
      </c>
      <c r="M17" s="4">
        <v>46305</v>
      </c>
      <c r="N17" s="14" t="s">
        <v>45</v>
      </c>
    </row>
    <row r="18" spans="1:14" ht="78.75" customHeight="1" x14ac:dyDescent="0.25">
      <c r="A18" s="12">
        <v>2026</v>
      </c>
      <c r="B18" s="13">
        <v>46266</v>
      </c>
      <c r="C18" s="13">
        <v>46295</v>
      </c>
      <c r="D18" s="8" t="s">
        <v>41</v>
      </c>
      <c r="E18" s="6" t="s">
        <v>74</v>
      </c>
      <c r="F18" s="6" t="s">
        <v>75</v>
      </c>
      <c r="G18" s="3" t="s">
        <v>71</v>
      </c>
      <c r="H18" s="14" t="s">
        <v>43</v>
      </c>
      <c r="I18" s="4">
        <v>46280</v>
      </c>
      <c r="J18" s="5">
        <v>0.4375</v>
      </c>
      <c r="K18" s="14" t="s">
        <v>44</v>
      </c>
      <c r="L18" s="4">
        <v>46305</v>
      </c>
      <c r="M18" s="4">
        <v>46305</v>
      </c>
      <c r="N18" s="14" t="s">
        <v>45</v>
      </c>
    </row>
    <row r="19" spans="1:14" ht="77.25" customHeight="1" x14ac:dyDescent="0.25">
      <c r="A19" s="12">
        <v>2026</v>
      </c>
      <c r="B19" s="13">
        <v>46266</v>
      </c>
      <c r="C19" s="13">
        <v>46295</v>
      </c>
      <c r="D19" s="8" t="s">
        <v>41</v>
      </c>
      <c r="E19" s="6" t="s">
        <v>74</v>
      </c>
      <c r="F19" s="6" t="s">
        <v>75</v>
      </c>
      <c r="G19" s="15" t="s">
        <v>46</v>
      </c>
      <c r="H19" s="14" t="s">
        <v>43</v>
      </c>
      <c r="I19" s="4">
        <v>46280</v>
      </c>
      <c r="J19" s="5">
        <v>0.47916666666666669</v>
      </c>
      <c r="K19" s="14" t="s">
        <v>44</v>
      </c>
      <c r="L19" s="4">
        <v>46305</v>
      </c>
      <c r="M19" s="4">
        <v>46305</v>
      </c>
      <c r="N19" s="14" t="s">
        <v>45</v>
      </c>
    </row>
    <row r="20" spans="1:14" ht="77.25" customHeight="1" x14ac:dyDescent="0.25">
      <c r="A20" s="12">
        <v>2026</v>
      </c>
      <c r="B20" s="13">
        <v>46266</v>
      </c>
      <c r="C20" s="13">
        <v>46295</v>
      </c>
      <c r="D20" s="8" t="s">
        <v>41</v>
      </c>
      <c r="E20" s="6" t="s">
        <v>74</v>
      </c>
      <c r="F20" s="6" t="s">
        <v>75</v>
      </c>
      <c r="G20" s="3" t="s">
        <v>47</v>
      </c>
      <c r="H20" s="14" t="s">
        <v>43</v>
      </c>
      <c r="I20" s="4">
        <v>46280</v>
      </c>
      <c r="J20" s="5">
        <v>0.48958333333333331</v>
      </c>
      <c r="K20" s="14" t="s">
        <v>44</v>
      </c>
      <c r="L20" s="4">
        <v>46305</v>
      </c>
      <c r="M20" s="4">
        <v>46305</v>
      </c>
      <c r="N20" s="14" t="s">
        <v>45</v>
      </c>
    </row>
    <row r="21" spans="1:14" ht="28.5" customHeight="1" x14ac:dyDescent="0.25">
      <c r="A21" s="12">
        <v>2026</v>
      </c>
      <c r="B21" s="13">
        <v>46266</v>
      </c>
      <c r="C21" s="13">
        <v>46295</v>
      </c>
      <c r="D21" s="8" t="s">
        <v>41</v>
      </c>
      <c r="E21" s="6" t="s">
        <v>73</v>
      </c>
      <c r="F21" s="6" t="s">
        <v>73</v>
      </c>
      <c r="G21" s="3" t="s">
        <v>72</v>
      </c>
      <c r="H21" s="14" t="s">
        <v>43</v>
      </c>
      <c r="I21" s="4">
        <v>46280</v>
      </c>
      <c r="J21" s="5">
        <v>0.85416666666666663</v>
      </c>
      <c r="K21" s="14" t="s">
        <v>44</v>
      </c>
      <c r="L21" s="4">
        <v>46305</v>
      </c>
      <c r="M21" s="4">
        <v>46305</v>
      </c>
      <c r="N21" s="14" t="s">
        <v>45</v>
      </c>
    </row>
    <row r="22" spans="1:14" ht="64.5" customHeight="1" x14ac:dyDescent="0.25">
      <c r="A22" s="12">
        <v>2026</v>
      </c>
      <c r="B22" s="13">
        <v>46266</v>
      </c>
      <c r="C22" s="13">
        <v>46295</v>
      </c>
      <c r="D22" s="8" t="s">
        <v>41</v>
      </c>
      <c r="E22" s="6" t="s">
        <v>77</v>
      </c>
      <c r="F22" s="6" t="s">
        <v>78</v>
      </c>
      <c r="G22" s="15" t="s">
        <v>76</v>
      </c>
      <c r="H22" s="14" t="s">
        <v>43</v>
      </c>
      <c r="I22" s="4">
        <v>46281</v>
      </c>
      <c r="J22" s="5">
        <v>0.40625</v>
      </c>
      <c r="K22" s="14" t="s">
        <v>44</v>
      </c>
      <c r="L22" s="4">
        <v>46305</v>
      </c>
      <c r="M22" s="4">
        <v>46305</v>
      </c>
      <c r="N22" s="14" t="s">
        <v>45</v>
      </c>
    </row>
    <row r="23" spans="1:14" ht="29.25" customHeight="1" x14ac:dyDescent="0.25">
      <c r="A23" s="12">
        <v>2026</v>
      </c>
      <c r="B23" s="13">
        <v>46266</v>
      </c>
      <c r="C23" s="13">
        <v>46295</v>
      </c>
      <c r="D23" s="8" t="s">
        <v>41</v>
      </c>
      <c r="E23" s="6" t="s">
        <v>80</v>
      </c>
      <c r="F23" s="6" t="s">
        <v>80</v>
      </c>
      <c r="G23" s="15" t="s">
        <v>79</v>
      </c>
      <c r="H23" s="14" t="s">
        <v>43</v>
      </c>
      <c r="I23" s="4">
        <v>46286</v>
      </c>
      <c r="J23" s="5">
        <v>0.70833333333333337</v>
      </c>
      <c r="K23" s="14" t="s">
        <v>44</v>
      </c>
      <c r="L23" s="4">
        <v>46305</v>
      </c>
      <c r="M23" s="4">
        <v>46305</v>
      </c>
      <c r="N23" s="14" t="s">
        <v>45</v>
      </c>
    </row>
    <row r="24" spans="1:14" ht="38.25" customHeight="1" x14ac:dyDescent="0.25">
      <c r="A24" s="12">
        <v>2026</v>
      </c>
      <c r="B24" s="13">
        <v>46266</v>
      </c>
      <c r="C24" s="13">
        <v>46295</v>
      </c>
      <c r="D24" s="8" t="s">
        <v>41</v>
      </c>
      <c r="E24" s="6" t="s">
        <v>80</v>
      </c>
      <c r="F24" s="6" t="s">
        <v>80</v>
      </c>
      <c r="G24" s="15" t="s">
        <v>81</v>
      </c>
      <c r="H24" s="14" t="s">
        <v>43</v>
      </c>
      <c r="I24" s="4">
        <v>46287</v>
      </c>
      <c r="J24" s="5">
        <v>0.45833333333333331</v>
      </c>
      <c r="K24" s="14" t="s">
        <v>44</v>
      </c>
      <c r="L24" s="4">
        <v>46305</v>
      </c>
      <c r="M24" s="4">
        <v>46305</v>
      </c>
      <c r="N24" s="14" t="s">
        <v>45</v>
      </c>
    </row>
    <row r="25" spans="1:14" ht="69" customHeight="1" x14ac:dyDescent="0.25">
      <c r="A25" s="12">
        <v>2026</v>
      </c>
      <c r="B25" s="13">
        <v>46266</v>
      </c>
      <c r="C25" s="13">
        <v>46295</v>
      </c>
      <c r="D25" s="8" t="s">
        <v>41</v>
      </c>
      <c r="E25" s="6" t="s">
        <v>83</v>
      </c>
      <c r="F25" s="6" t="s">
        <v>84</v>
      </c>
      <c r="G25" s="3" t="s">
        <v>82</v>
      </c>
      <c r="H25" s="14" t="s">
        <v>43</v>
      </c>
      <c r="I25" s="4">
        <v>46287</v>
      </c>
      <c r="J25" s="5">
        <v>0.52083333333333337</v>
      </c>
      <c r="K25" s="14" t="s">
        <v>44</v>
      </c>
      <c r="L25" s="4">
        <v>46305</v>
      </c>
      <c r="M25" s="4">
        <v>46305</v>
      </c>
      <c r="N25" s="14" t="s">
        <v>45</v>
      </c>
    </row>
    <row r="26" spans="1:14" ht="47.25" customHeight="1" x14ac:dyDescent="0.25">
      <c r="A26" s="12">
        <v>2026</v>
      </c>
      <c r="B26" s="13">
        <v>46266</v>
      </c>
      <c r="C26" s="13">
        <v>46295</v>
      </c>
      <c r="D26" s="8" t="s">
        <v>41</v>
      </c>
      <c r="E26" s="6" t="s">
        <v>89</v>
      </c>
      <c r="F26" s="6" t="s">
        <v>90</v>
      </c>
      <c r="G26" s="15" t="s">
        <v>85</v>
      </c>
      <c r="H26" s="14" t="s">
        <v>43</v>
      </c>
      <c r="I26" s="4">
        <v>46288</v>
      </c>
      <c r="J26" s="5">
        <v>0.4375</v>
      </c>
      <c r="K26" s="14" t="s">
        <v>44</v>
      </c>
      <c r="L26" s="4">
        <v>46305</v>
      </c>
      <c r="M26" s="4">
        <v>46305</v>
      </c>
      <c r="N26" s="14" t="s">
        <v>45</v>
      </c>
    </row>
    <row r="27" spans="1:14" ht="22.5" customHeight="1" x14ac:dyDescent="0.25">
      <c r="A27" s="12">
        <v>2026</v>
      </c>
      <c r="B27" s="13">
        <v>46266</v>
      </c>
      <c r="C27" s="13">
        <v>46295</v>
      </c>
      <c r="D27" s="8" t="s">
        <v>41</v>
      </c>
      <c r="E27" s="6" t="s">
        <v>87</v>
      </c>
      <c r="F27" s="6" t="s">
        <v>88</v>
      </c>
      <c r="G27" s="15" t="s">
        <v>86</v>
      </c>
      <c r="H27" s="14" t="s">
        <v>43</v>
      </c>
      <c r="I27" s="4">
        <v>46288</v>
      </c>
      <c r="J27" s="5">
        <v>0.48958333333333331</v>
      </c>
      <c r="K27" s="14" t="s">
        <v>44</v>
      </c>
      <c r="L27" s="4">
        <v>46305</v>
      </c>
      <c r="M27" s="4">
        <v>46305</v>
      </c>
      <c r="N27" s="14" t="s">
        <v>45</v>
      </c>
    </row>
    <row r="28" spans="1:14" ht="21.75" customHeight="1" x14ac:dyDescent="0.25">
      <c r="A28" s="12">
        <v>2026</v>
      </c>
      <c r="B28" s="13">
        <v>46266</v>
      </c>
      <c r="C28" s="13">
        <v>46295</v>
      </c>
      <c r="D28" s="8" t="s">
        <v>41</v>
      </c>
      <c r="E28" s="6" t="s">
        <v>87</v>
      </c>
      <c r="F28" s="6" t="s">
        <v>88</v>
      </c>
      <c r="G28" s="15" t="s">
        <v>86</v>
      </c>
      <c r="H28" s="14" t="s">
        <v>43</v>
      </c>
      <c r="I28" s="4">
        <v>46288</v>
      </c>
      <c r="J28" s="5">
        <v>0.52777777777777779</v>
      </c>
      <c r="K28" s="14" t="s">
        <v>44</v>
      </c>
      <c r="L28" s="4">
        <v>46305</v>
      </c>
      <c r="M28" s="4">
        <v>46305</v>
      </c>
      <c r="N28" s="14" t="s">
        <v>45</v>
      </c>
    </row>
    <row r="29" spans="1:14" ht="24.75" customHeight="1" x14ac:dyDescent="0.25">
      <c r="A29" s="12">
        <v>2026</v>
      </c>
      <c r="B29" s="13">
        <v>46266</v>
      </c>
      <c r="C29" s="13">
        <v>46295</v>
      </c>
      <c r="D29" s="8" t="s">
        <v>41</v>
      </c>
      <c r="E29" s="6" t="s">
        <v>87</v>
      </c>
      <c r="F29" s="6" t="s">
        <v>88</v>
      </c>
      <c r="G29" s="15" t="s">
        <v>86</v>
      </c>
      <c r="H29" s="14" t="s">
        <v>43</v>
      </c>
      <c r="I29" s="4">
        <v>46289</v>
      </c>
      <c r="J29" s="5">
        <v>0.4375</v>
      </c>
      <c r="K29" s="14" t="s">
        <v>44</v>
      </c>
      <c r="L29" s="4">
        <v>46305</v>
      </c>
      <c r="M29" s="4">
        <v>46305</v>
      </c>
      <c r="N29" s="14" t="s">
        <v>45</v>
      </c>
    </row>
    <row r="30" spans="1:14" ht="21.75" customHeight="1" x14ac:dyDescent="0.25">
      <c r="A30" s="12">
        <v>2026</v>
      </c>
      <c r="B30" s="13">
        <v>46266</v>
      </c>
      <c r="C30" s="13">
        <v>46295</v>
      </c>
      <c r="D30" s="8" t="s">
        <v>41</v>
      </c>
      <c r="E30" s="6" t="s">
        <v>87</v>
      </c>
      <c r="F30" s="6" t="s">
        <v>88</v>
      </c>
      <c r="G30" s="15" t="s">
        <v>86</v>
      </c>
      <c r="H30" s="14" t="s">
        <v>43</v>
      </c>
      <c r="I30" s="4">
        <v>46289</v>
      </c>
      <c r="J30" s="5">
        <v>0.52083333333333337</v>
      </c>
      <c r="K30" s="14" t="s">
        <v>44</v>
      </c>
      <c r="L30" s="4">
        <v>46305</v>
      </c>
      <c r="M30" s="4">
        <v>46305</v>
      </c>
      <c r="N30" s="14" t="s">
        <v>45</v>
      </c>
    </row>
    <row r="31" spans="1:14" ht="18.75" customHeight="1" x14ac:dyDescent="0.25">
      <c r="A31" s="12">
        <v>2026</v>
      </c>
      <c r="B31" s="13">
        <v>46266</v>
      </c>
      <c r="C31" s="13">
        <v>46295</v>
      </c>
      <c r="D31" s="8" t="s">
        <v>41</v>
      </c>
      <c r="E31" s="6" t="s">
        <v>87</v>
      </c>
      <c r="F31" s="6" t="s">
        <v>88</v>
      </c>
      <c r="G31" s="15" t="s">
        <v>86</v>
      </c>
      <c r="H31" s="14" t="s">
        <v>43</v>
      </c>
      <c r="I31" s="4">
        <v>46289</v>
      </c>
      <c r="J31" s="5">
        <v>0.55555555555555558</v>
      </c>
      <c r="K31" s="14" t="s">
        <v>44</v>
      </c>
      <c r="L31" s="4">
        <v>46305</v>
      </c>
      <c r="M31" s="4">
        <v>46305</v>
      </c>
      <c r="N31" s="14" t="s">
        <v>45</v>
      </c>
    </row>
    <row r="32" spans="1:14" ht="24.75" customHeight="1" x14ac:dyDescent="0.25">
      <c r="A32" s="12">
        <v>2026</v>
      </c>
      <c r="B32" s="13">
        <v>46266</v>
      </c>
      <c r="C32" s="13">
        <v>46295</v>
      </c>
      <c r="D32" s="8" t="s">
        <v>41</v>
      </c>
      <c r="E32" s="6" t="s">
        <v>87</v>
      </c>
      <c r="F32" s="6" t="s">
        <v>88</v>
      </c>
      <c r="G32" s="15" t="s">
        <v>86</v>
      </c>
      <c r="H32" s="14" t="s">
        <v>43</v>
      </c>
      <c r="I32" s="4">
        <v>46290</v>
      </c>
      <c r="J32" s="5">
        <v>0.54166666666666663</v>
      </c>
      <c r="K32" s="14" t="s">
        <v>44</v>
      </c>
      <c r="L32" s="4">
        <v>46305</v>
      </c>
      <c r="M32" s="4">
        <v>46305</v>
      </c>
      <c r="N32" s="14" t="s">
        <v>45</v>
      </c>
    </row>
    <row r="33" spans="1:14" ht="23.25" customHeight="1" x14ac:dyDescent="0.25">
      <c r="A33" s="12">
        <v>2026</v>
      </c>
      <c r="B33" s="13">
        <v>46266</v>
      </c>
      <c r="C33" s="13">
        <v>46295</v>
      </c>
      <c r="D33" s="8" t="s">
        <v>41</v>
      </c>
      <c r="E33" s="6" t="s">
        <v>93</v>
      </c>
      <c r="F33" s="6" t="s">
        <v>92</v>
      </c>
      <c r="G33" s="3" t="s">
        <v>91</v>
      </c>
      <c r="H33" s="14" t="s">
        <v>43</v>
      </c>
      <c r="I33" s="4">
        <v>46290</v>
      </c>
      <c r="J33" s="5">
        <v>0.70833333333333337</v>
      </c>
      <c r="K33" s="14" t="s">
        <v>44</v>
      </c>
      <c r="L33" s="4">
        <v>46305</v>
      </c>
      <c r="M33" s="4">
        <v>46305</v>
      </c>
      <c r="N33" s="14" t="s">
        <v>45</v>
      </c>
    </row>
    <row r="34" spans="1:14" ht="87.75" customHeight="1" x14ac:dyDescent="0.25">
      <c r="A34" s="12">
        <v>2026</v>
      </c>
      <c r="B34" s="13">
        <v>46266</v>
      </c>
      <c r="C34" s="13">
        <v>46295</v>
      </c>
      <c r="D34" s="8" t="s">
        <v>41</v>
      </c>
      <c r="E34" s="6" t="s">
        <v>98</v>
      </c>
      <c r="F34" s="6" t="s">
        <v>99</v>
      </c>
      <c r="G34" s="15" t="s">
        <v>94</v>
      </c>
      <c r="H34" s="14" t="s">
        <v>43</v>
      </c>
      <c r="I34" s="4">
        <v>46293</v>
      </c>
      <c r="J34" s="5">
        <v>0.4375</v>
      </c>
      <c r="K34" s="14" t="s">
        <v>44</v>
      </c>
      <c r="L34" s="4">
        <v>46305</v>
      </c>
      <c r="M34" s="4">
        <v>46305</v>
      </c>
      <c r="N34" s="14" t="s">
        <v>45</v>
      </c>
    </row>
    <row r="35" spans="1:14" ht="22.5" customHeight="1" x14ac:dyDescent="0.25">
      <c r="A35" s="12">
        <v>2027</v>
      </c>
      <c r="B35" s="13">
        <v>46266</v>
      </c>
      <c r="C35" s="13">
        <v>46295</v>
      </c>
      <c r="D35" s="8" t="s">
        <v>41</v>
      </c>
      <c r="E35" s="6" t="s">
        <v>95</v>
      </c>
      <c r="F35" s="6" t="s">
        <v>96</v>
      </c>
      <c r="G35" s="15" t="s">
        <v>97</v>
      </c>
      <c r="H35" s="14" t="s">
        <v>43</v>
      </c>
      <c r="I35" s="4">
        <v>46293</v>
      </c>
      <c r="J35" s="5"/>
      <c r="K35" s="14" t="s">
        <v>44</v>
      </c>
      <c r="L35" s="4">
        <v>46305</v>
      </c>
      <c r="M35" s="4">
        <v>46305</v>
      </c>
      <c r="N35" s="14" t="s">
        <v>45</v>
      </c>
    </row>
    <row r="36" spans="1:14" ht="21.75" customHeight="1" x14ac:dyDescent="0.25">
      <c r="A36" s="12">
        <v>2028</v>
      </c>
      <c r="B36" s="13">
        <v>46266</v>
      </c>
      <c r="C36" s="13">
        <v>46295</v>
      </c>
      <c r="D36" s="8" t="s">
        <v>41</v>
      </c>
      <c r="E36" s="6" t="s">
        <v>87</v>
      </c>
      <c r="F36" s="6" t="s">
        <v>88</v>
      </c>
      <c r="G36" s="15" t="s">
        <v>86</v>
      </c>
      <c r="H36" s="14" t="s">
        <v>43</v>
      </c>
      <c r="I36" s="4">
        <v>46294</v>
      </c>
      <c r="J36" s="5">
        <v>0.4375</v>
      </c>
      <c r="K36" s="14" t="s">
        <v>44</v>
      </c>
      <c r="L36" s="4">
        <v>46305</v>
      </c>
      <c r="M36" s="4">
        <v>46305</v>
      </c>
      <c r="N36" s="14" t="s">
        <v>45</v>
      </c>
    </row>
    <row r="37" spans="1:14" ht="20.25" customHeight="1" x14ac:dyDescent="0.25">
      <c r="A37" s="12">
        <v>2029</v>
      </c>
      <c r="B37" s="13">
        <v>46266</v>
      </c>
      <c r="C37" s="13">
        <v>46295</v>
      </c>
      <c r="D37" s="8" t="s">
        <v>41</v>
      </c>
      <c r="E37" s="6" t="s">
        <v>87</v>
      </c>
      <c r="F37" s="6" t="s">
        <v>88</v>
      </c>
      <c r="G37" s="15" t="s">
        <v>86</v>
      </c>
      <c r="H37" s="14" t="s">
        <v>43</v>
      </c>
      <c r="I37" s="4">
        <v>46294</v>
      </c>
      <c r="J37" s="5">
        <v>0.47222222222222221</v>
      </c>
      <c r="K37" s="14" t="s">
        <v>44</v>
      </c>
      <c r="L37" s="4">
        <v>46305</v>
      </c>
      <c r="M37" s="4">
        <v>46305</v>
      </c>
      <c r="N37" s="14" t="s">
        <v>45</v>
      </c>
    </row>
    <row r="38" spans="1:14" ht="60.75" customHeight="1" x14ac:dyDescent="0.25">
      <c r="A38" s="12">
        <v>2030</v>
      </c>
      <c r="B38" s="13">
        <v>46266</v>
      </c>
      <c r="C38" s="13">
        <v>46295</v>
      </c>
      <c r="D38" s="8" t="s">
        <v>41</v>
      </c>
      <c r="E38" s="6" t="s">
        <v>102</v>
      </c>
      <c r="F38" s="6" t="s">
        <v>103</v>
      </c>
      <c r="G38" s="15" t="s">
        <v>100</v>
      </c>
      <c r="H38" s="14" t="s">
        <v>43</v>
      </c>
      <c r="I38" s="4">
        <v>46294</v>
      </c>
      <c r="J38" s="5">
        <v>0.70833333333333337</v>
      </c>
      <c r="K38" s="14" t="s">
        <v>44</v>
      </c>
      <c r="L38" s="4">
        <v>46305</v>
      </c>
      <c r="M38" s="4">
        <v>46305</v>
      </c>
      <c r="N38" s="14" t="s">
        <v>45</v>
      </c>
    </row>
    <row r="39" spans="1:14" ht="66.75" customHeight="1" x14ac:dyDescent="0.25">
      <c r="A39" s="12">
        <v>2031</v>
      </c>
      <c r="B39" s="13">
        <v>46266</v>
      </c>
      <c r="C39" s="13">
        <v>46295</v>
      </c>
      <c r="D39" s="8" t="s">
        <v>41</v>
      </c>
      <c r="E39" s="6" t="s">
        <v>102</v>
      </c>
      <c r="F39" s="6" t="s">
        <v>103</v>
      </c>
      <c r="G39" s="15" t="s">
        <v>100</v>
      </c>
      <c r="H39" s="14" t="s">
        <v>43</v>
      </c>
      <c r="I39" s="4">
        <v>46294</v>
      </c>
      <c r="J39" s="5">
        <v>0.75</v>
      </c>
      <c r="K39" s="14" t="s">
        <v>44</v>
      </c>
      <c r="L39" s="4">
        <v>46305</v>
      </c>
      <c r="M39" s="4">
        <v>46305</v>
      </c>
      <c r="N39" s="14" t="s">
        <v>45</v>
      </c>
    </row>
    <row r="40" spans="1:14" ht="24" customHeight="1" x14ac:dyDescent="0.25">
      <c r="A40" s="12">
        <v>2032</v>
      </c>
      <c r="B40" s="13">
        <v>46266</v>
      </c>
      <c r="C40" s="13">
        <v>46295</v>
      </c>
      <c r="D40" s="8" t="s">
        <v>41</v>
      </c>
      <c r="E40" s="6" t="s">
        <v>107</v>
      </c>
      <c r="F40" s="6" t="s">
        <v>106</v>
      </c>
      <c r="G40" s="15" t="s">
        <v>104</v>
      </c>
      <c r="H40" s="14" t="s">
        <v>43</v>
      </c>
      <c r="I40" s="4">
        <v>46295</v>
      </c>
      <c r="J40" s="5">
        <v>0.54166666666666663</v>
      </c>
      <c r="K40" s="14" t="s">
        <v>44</v>
      </c>
      <c r="L40" s="4">
        <v>46305</v>
      </c>
      <c r="M40" s="4">
        <v>46305</v>
      </c>
      <c r="N40" s="14" t="s">
        <v>45</v>
      </c>
    </row>
    <row r="41" spans="1:14" ht="25.5" customHeight="1" x14ac:dyDescent="0.25">
      <c r="A41" s="12">
        <v>2033</v>
      </c>
      <c r="B41" s="13">
        <v>46266</v>
      </c>
      <c r="C41" s="13">
        <v>46295</v>
      </c>
      <c r="D41" s="8" t="s">
        <v>41</v>
      </c>
      <c r="E41" s="6" t="s">
        <v>105</v>
      </c>
      <c r="F41" s="6" t="s">
        <v>105</v>
      </c>
      <c r="G41" s="15" t="s">
        <v>100</v>
      </c>
      <c r="H41" s="14" t="s">
        <v>43</v>
      </c>
      <c r="I41" s="4">
        <v>46295</v>
      </c>
      <c r="J41" s="5">
        <v>0.75</v>
      </c>
      <c r="K41" s="14" t="s">
        <v>44</v>
      </c>
      <c r="L41" s="4">
        <v>46305</v>
      </c>
      <c r="M41" s="4">
        <v>46305</v>
      </c>
      <c r="N41" s="14" t="s">
        <v>45</v>
      </c>
    </row>
  </sheetData>
  <mergeCells count="7">
    <mergeCell ref="A6:N6"/>
    <mergeCell ref="A2:C2"/>
    <mergeCell ref="D2:F2"/>
    <mergeCell ref="G2:I2"/>
    <mergeCell ref="A3:C3"/>
    <mergeCell ref="D3:F3"/>
    <mergeCell ref="G3:I3"/>
  </mergeCells>
  <phoneticPr fontId="2" type="noConversion"/>
  <dataValidations count="1">
    <dataValidation type="list" allowBlank="1" showErrorMessage="1" sqref="D8:D4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2024-03-21T16:49:08Z</dcterms:created>
  <dcterms:modified xsi:type="dcterms:W3CDTF">2026-10-16T17:32:41Z</dcterms:modified>
</cp:coreProperties>
</file>