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6\2026 01\"/>
    </mc:Choice>
  </mc:AlternateContent>
  <xr:revisionPtr revIDLastSave="0" documentId="13_ncr:1_{945EEAC1-8141-4DB2-BB5B-073E1BFA69FB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<sst xmlns="http://schemas.openxmlformats.org/spreadsheetml/2006/main" count="638" uniqueCount="217">
  <si>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</si>
  <si>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</si>
  <si>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</si>
  <si>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</si>
  <si>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</si>
  <si>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</si>
  <si>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</si>
  <si>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</si>
  <si>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</si>
  <si>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</si>
  <si>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</si>
  <si>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</si>
  <si>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</si>
  <si>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</si>
  <si>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</si>
  <si>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</si>
  <si>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</si>
  <si>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</si>
  <si>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</si>
  <si>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</si>
  <si>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</si>
  <si>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</si>
  <si>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</si>
  <si>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</si>
  <si>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</si>
  <si>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</si>
  <si>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</si>
  <si>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</si>
  <si>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</si>
  <si>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</si>
  <si>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</si>
  <si>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</si>
  <si>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</si>
  <si>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</si>
  <si>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</si>
  <si>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</si>
  <si>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</si>
  <si>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</si>
  <si>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</si>
  <si>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</si>
  <si>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</si>
  <si>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</si>
  <si>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</si>
  <si>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</si>
  <si>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</si>
  <si>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</si>
  <si>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</si>
  <si>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</si>
  <si>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</si>
  <si>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</si>
  <si>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</si>
  <si>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</si>
  <si>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</si>
  <si>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</si>
  <si>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</si>
  <si>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</si>
  <si>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</si>
  <si>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</si>
  <si>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</si>
  <si>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</si>
  <si>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</si>
  <si>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</si>
  <si>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</si>
  <si>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</si>
  <si>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</si>
  <si>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</si>
  <si>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</si>
  <si>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</si>
  <si>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</si>
  <si>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</si>
  <si>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</si>
  <si>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</si>
  <si>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</si>
  <si>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</si>
  <si>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</si>
  <si>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</si>
  <si>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</si>
  <si>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</si>
  <si>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</si>
  <si>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</si>
  <si>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</si>
  <si>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</si>
  <si>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</si>
  <si>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</si>
  <si>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</si>
  <si>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</si>
  <si>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</si>
  <si>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</si>
  <si>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</si>
  <si>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</si>
  <si>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</si>
  <si>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</si>
  <si>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</si>
  <si>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</si>
  <si>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</si>
  <si>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</si>
  <si>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</si>
  <si>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</si>
  <si>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</si>
  <si>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</si>
  <si>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</si>
  <si>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</si>
  <si>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</si>
  <si>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</si>
  <si>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</si>
  <si>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</si>
  <si>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</si>
  <si>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</si>
  <si>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</si>
  <si>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</si>
  <si>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</si>
  <si>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</si>
  <si>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</si>
  <si>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</si>
  <si>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</si>
  <si>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</si>
  <si>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</si>
  <si>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</si>
  <si>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</si>
  <si>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</si>
  <si>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</si>
  <si>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</si>
  <si>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</si>
  <si>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</si>
  <si>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</si>
  <si>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</si>
  <si>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</si>
  <si>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</si>
  <si>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</si>
  <si>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</si>
  <si>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</si>
  <si>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</si>
  <si>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</si>
  <si>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</si>
  <si>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</si>
  <si>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</si>
  <si>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</si>
  <si>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</si>
  <si>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</si>
  <si>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</si>
  <si>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</si>
  <si>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Dirección de Proyectos</t>
  </si>
  <si>
    <t>Dirección de Control y Gestión</t>
  </si>
  <si>
    <t>José Edgar</t>
  </si>
  <si>
    <t>Romero</t>
  </si>
  <si>
    <t>Vázquez</t>
  </si>
  <si>
    <t>No se genera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</si>
  <si>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</si>
  <si>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</si>
  <si>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</si>
  <si>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</si>
  <si>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</si>
  <si>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</si>
  <si>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>Técnico  A</t>
  </si>
  <si>
    <t>José Alfredo</t>
  </si>
  <si>
    <t>Menchaca</t>
  </si>
  <si>
    <t>ZONA ALTIPLANO</t>
  </si>
  <si>
    <t>Visita a planteles educativos</t>
  </si>
  <si>
    <t>Director de Área</t>
  </si>
  <si>
    <t>Encinas</t>
  </si>
  <si>
    <t>Castillo</t>
  </si>
  <si>
    <t>Auxiliar de Oficina B</t>
  </si>
  <si>
    <t>Directora General</t>
  </si>
  <si>
    <t>Martha Alicia</t>
  </si>
  <si>
    <t>Martínez</t>
  </si>
  <si>
    <t xml:space="preserve">Miguel Ángel </t>
  </si>
  <si>
    <t>Guzmán</t>
  </si>
  <si>
    <t>Alonso</t>
  </si>
  <si>
    <t>CDMX</t>
  </si>
  <si>
    <t xml:space="preserve">Luis  </t>
  </si>
  <si>
    <t>Leura</t>
  </si>
  <si>
    <t>Arias</t>
  </si>
  <si>
    <t>Martinez</t>
  </si>
  <si>
    <t>Auxiliar de Juridico</t>
  </si>
  <si>
    <t>Dirección de Asuntos Juridicos y Derechos Humanos</t>
  </si>
  <si>
    <t>Erick Alexandro</t>
  </si>
  <si>
    <t>Torres</t>
  </si>
  <si>
    <t>Técnico Especializado de Proyectos</t>
  </si>
  <si>
    <t>José Ramón</t>
  </si>
  <si>
    <t>Hernández</t>
  </si>
  <si>
    <t>Alvarado</t>
  </si>
  <si>
    <t>Juan Carlos</t>
  </si>
  <si>
    <t xml:space="preserve">Reyna </t>
  </si>
  <si>
    <t>González</t>
  </si>
  <si>
    <t>Administrador de Costos A</t>
  </si>
  <si>
    <t>Oliver Omar</t>
  </si>
  <si>
    <t>Acosta</t>
  </si>
  <si>
    <t>Dirección de Costos</t>
  </si>
  <si>
    <t>Exhorto presentado</t>
  </si>
  <si>
    <t>Apoyo y traslado de Dirección General</t>
  </si>
  <si>
    <t>Verificación de planteles</t>
  </si>
  <si>
    <t>Validación de planteles</t>
  </si>
  <si>
    <t>Asistencia a eventos</t>
  </si>
  <si>
    <t>ZONA MEDIA, HUASTECA</t>
  </si>
  <si>
    <t>ZONA MEDIA, ALTIPLANO</t>
  </si>
  <si>
    <t>ZONA CENTRO, ALTIPLANO</t>
  </si>
  <si>
    <t>http://ieifeslp.gob.mx/_transparencia/CEGAIP/ADM/1.+VIAT+05+AL+08+ENERO+2026.+ALFONSO+ISMAEL+MORANTE+VALENCIA.PDF</t>
  </si>
  <si>
    <t>http://www.cegaipslp.org.mx/HV2026.nsf/nombre_de_la_vista/107863D1801B201106258D99005F0BA8/$File/2.+VIAT+12+AL+16+DE+ENERO+2026.+ALFONSO+ISMAEL+MORANTE+VALENCIA.PDF</t>
  </si>
  <si>
    <t>http://ieifeslp.gob.mx/_transparencia/CEGAIP/ADM/4.+VIAT+05+AL+08+ENERO+2026.+FRANCISCO+JAVIER+BRIONES+RODRIGUEZ.PDF</t>
  </si>
  <si>
    <t>http://www.cegaipslp.org.mx/HV2026.nsf/nombre_de_la_vista/F2C219124323856306258D99005F4346/$File/5.+VIAT+28+Y+29+ENERO+2026.+FRANCISCO+JAVIER+BRIONES+RODRIGUEZ.PDF</t>
  </si>
  <si>
    <t>http://ieifeslp.gob.mx/_transparencia/CEGAIP/ADM/7.+VIAT+05+AL+08+ENERO+2026.+FRANCISCO+JAVIER+ENCINAS+CASTILLO.PDF</t>
  </si>
  <si>
    <t>http://ieifeslp.gob.mx/_transparencia/CEGAIP/ADM/8.+VIAT+9+DE+ENERO+2026.+HECTOR+COLUNGA+REYES.PDF</t>
  </si>
  <si>
    <t>http://ieifeslp.gob.mx/_transparencia/CEGAIP/ADM/9.+VIAT+21+AL+23+DE+ENERO+2026.+HECTOR+COLUNGA+REYES.PDF</t>
  </si>
  <si>
    <t>http://ieifeslp.gob.mx/_transparencia/CEGAIP/ADM/10.+VIAT+22+Y+23+ENERO+2026.+JOSE+ALFREDO+PEREZ+MENCHACA.PDF</t>
  </si>
  <si>
    <t>http://www.cegaipslp.org.mx/HV2026.nsf/nombre_de_la_vista/B2B1BA5F2FAA4F3A06258D99005FC614/$File/12.+VIAT+21+ENERO+2026.+JOSE+EDGAR+ROMERO+VAZQUEZ.PDF</t>
  </si>
  <si>
    <t>http://ieifeslp.gob.mx/_transparencia/CEGAIP/ADM/14.+VIAT+05+AL+08+ENERO+2026.+JUAN+CARLOS+REYNA+GONZALEZ.PDF</t>
  </si>
  <si>
    <t>http://www.cegaipslp.org.mx/HV2026.nsf/nombre_de_la_vista/E43095230DC4AB8906258D990060147B/$File/17.+VIAT+14+AL+16+ENERO+2026.+MARIO+ANTONIO+RAMIREZ+ESPARZA.PDF</t>
  </si>
  <si>
    <t>http://www.cegaipslp.org.mx/HV2026.nsf/nombre_de_la_vista/25C9A0233BE0C17E06258D9900602156/$File/18.+VIAT+20+AL+23+DE+ENERO+2026.+MARIO+ANTONIO+RAMIREZ+ESPARZA.PDF</t>
  </si>
  <si>
    <t>http://www.cegaipslp.org.mx/HV2026.nsf/nombre_de_la_vista/19799CE89D7EFBFB06258D99006B89A1/$File/13.+VIAT+05+AL+08+ENERO+2026+JOSE+RAMON+HERNANDEZ+ALVARADO.PDF</t>
  </si>
  <si>
    <t>http://www.cegaipslp.org.mx/HV2026.nsf/nombre_de_la_vista/1AB929159FD5F51606258D99006C1A39/$File/15.+VIAT+15+DE+ENERO+2026++LUIS+LEURA+ARIAS.PDF</t>
  </si>
  <si>
    <t>http://www.cegaipslp.org.mx/HV2026.nsf/nombre_de_la_vista/F1C627CFD718679B06258D99006C2B25/$File/16.+VIAT+7+AL+9+DE+ENERO+2026+MARIO+ANTONIO+RAMIREZ+ESPARZA.PDF</t>
  </si>
  <si>
    <t>http://www.cegaipslp.org.mx/HV2026.nsf/nombre_de_la_vista/2FA35A7D470D720806258D99006C3FE7/$File/19.+VIAT+05+AL+08+ENERO+2026+MARTHA+ALICIA+MARTINEZ+PEREZ.PDF</t>
  </si>
  <si>
    <t>http://www.cegaipslp.org.mx/HV2026.nsf/nombre_de_la_vista/534C57EC7192FD5C06258D99006C6180/$File/20.+VIAT+05+AL+08+ENERO+2026+MIGUEL+ANGEL+GUZMAN+ALONSO.PDF</t>
  </si>
  <si>
    <t>http://www.cegaipslp.org.mx/HV2026.nsf/nombre_de_la_vista/AF5A4CC5CCEE6EE006258D99006C7F08/$File/21.+VIAT+05+AL+07+ENERO+2026+OLIVER+OMAR+ACOSTA+RAMIREZ.PDF</t>
  </si>
  <si>
    <t>http://www.cegaipslp.org.mx/HV2026.nsf/nombre_de_la_vista/080383EAB60D2BB306258D99006C93B6/$File/11.+VIAT+13+Y+14+DE+ENERO+2026+JOSE+EDGAR+ROMERO+VAZQUEZ.PDF</t>
  </si>
  <si>
    <t>http://www.cegaipslp.org.mx/HV2026.nsf/nombre_de_la_vista/553966B8D8EC675006258D99006CA2E8/$File/6.+VIAT+20+AL+23+ENERO+2026+FRANCISCO+JAVIER+BRIONES+RODRIGUEZ.PDF</t>
  </si>
  <si>
    <t>http://www.cegaipslp.org.mx/HV2026.nsf/nombre_de_la_vista/D265BD2E5821005906258D99006CB0EC/$File/3+VIATICOS+15+DE+ENERO+2026+ERICK+ALEXANDRO+MARTINEZ+TORRES.PDF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</si>
</sst>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A22EBC29FB42E7A06258B93006C7294/$File/Normatividad+reguladora.PDF" TargetMode="External"/><Relationship Id="rId13" Type="http://schemas.openxmlformats.org/officeDocument/2006/relationships/hyperlink" Target="http://www.cegaipslp.org.mx/HV2024.nsf/nombre_de_la_vista/FA22EBC29FB42E7A06258B93006C7294/$File/Normatividad+reguladora.PDF" TargetMode="External"/><Relationship Id="rId18" Type="http://schemas.openxmlformats.org/officeDocument/2006/relationships/hyperlink" Target="http://www.cegaipslp.org.mx/HV2024.nsf/nombre_de_la_vista/FA22EBC29FB42E7A06258B93006C7294/$File/Normatividad+reguladora.PDF" TargetMode="External"/><Relationship Id="rId26" Type="http://schemas.openxmlformats.org/officeDocument/2006/relationships/hyperlink" Target="http://www.cegaipslp.org.mx/HV2024.nsf/nombre_de_la_vista/1DB7567556DCAAD806258B79004F309D/$File/informe+de+comision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21" Type="http://schemas.openxmlformats.org/officeDocument/2006/relationships/hyperlink" Target="http://www.cegaipslp.org.mx/HV2024.nsf/nombre_de_la_vista/1DB7567556DCAAD806258B79004F309D/$File/informe+de+comision.pdf" TargetMode="External"/><Relationship Id="rId7" Type="http://schemas.openxmlformats.org/officeDocument/2006/relationships/hyperlink" Target="http://www.cegaipslp.org.mx/HV2024.nsf/nombre_de_la_vista/FA22EBC29FB42E7A06258B93006C7294/$File/Normatividad+reguladora.PDF" TargetMode="External"/><Relationship Id="rId12" Type="http://schemas.openxmlformats.org/officeDocument/2006/relationships/hyperlink" Target="http://www.cegaipslp.org.mx/HV2024.nsf/nombre_de_la_vista/FA22EBC29FB42E7A06258B93006C7294/$File/Normatividad+reguladora.PDF" TargetMode="External"/><Relationship Id="rId17" Type="http://schemas.openxmlformats.org/officeDocument/2006/relationships/hyperlink" Target="http://www.cegaipslp.org.mx/HV2024.nsf/nombre_de_la_vista/FA22EBC29FB42E7A06258B93006C7294/$File/Normatividad+reguladora.PDF" TargetMode="External"/><Relationship Id="rId25" Type="http://schemas.openxmlformats.org/officeDocument/2006/relationships/hyperlink" Target="http://www.cegaipslp.org.mx/HV2024.nsf/nombre_de_la_vista/FA22EBC29FB42E7A06258B93006C7294/$File/Normatividad+reguladora.PDF" TargetMode="External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16" Type="http://schemas.openxmlformats.org/officeDocument/2006/relationships/hyperlink" Target="http://www.cegaipslp.org.mx/HV2024.nsf/nombre_de_la_vista/FA22EBC29FB42E7A06258B93006C7294/$File/Normatividad+reguladora.PDF" TargetMode="External"/><Relationship Id="rId20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FA22EBC29FB42E7A06258B93006C7294/$File/Normatividad+reguladora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FA22EBC29FB42E7A06258B93006C7294/$File/Normatividad+reguladora.PDF" TargetMode="External"/><Relationship Id="rId24" Type="http://schemas.openxmlformats.org/officeDocument/2006/relationships/hyperlink" Target="http://www.cegaipslp.org.mx/HV2024.nsf/nombre_de_la_vista/1DB7567556DCAAD806258B79004F309D/$File/informe+de+comision.pdf" TargetMode="External"/><Relationship Id="rId5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FA22EBC29FB42E7A06258B93006C7294/$File/Normatividad+reguladora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A22EBC29FB42E7A06258B93006C7294/$File/Normatividad+reguladora.PDF" TargetMode="External"/><Relationship Id="rId19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FA22EBC29FB42E7A06258B93006C7294/$File/Normatividad+reguladora.PDF" TargetMode="External"/><Relationship Id="rId9" Type="http://schemas.openxmlformats.org/officeDocument/2006/relationships/hyperlink" Target="http://www.cegaipslp.org.mx/HV2024.nsf/nombre_de_la_vista/FA22EBC29FB42E7A06258B93006C7294/$File/Normatividad+reguladora.PDF" TargetMode="External"/><Relationship Id="rId14" Type="http://schemas.openxmlformats.org/officeDocument/2006/relationships/hyperlink" Target="http://www.cegaipslp.org.mx/HV2024.nsf/nombre_de_la_vista/FA22EBC29FB42E7A06258B93006C7294/$File/Normatividad+reguladora.PDF" TargetMode="External"/><Relationship Id="rId22" Type="http://schemas.openxmlformats.org/officeDocument/2006/relationships/hyperlink" Target="http://www.cegaipslp.org.mx/HV2024.nsf/nombre_de_la_vista/FA22EBC29FB42E7A06258B93006C7294/$File/Normatividad+reguladora.PDF" TargetMode="External"/><Relationship Id="rId27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ieifeslp.gob.mx/_transparencia/CEGAIP/ADM/10.+VIAT+22+Y+23+ENERO+2026.+JOSE+ALFREDO+PEREZ+MENCHACA.PDF" TargetMode="External"/><Relationship Id="rId13" Type="http://schemas.openxmlformats.org/officeDocument/2006/relationships/hyperlink" Target="http://www.cegaipslp.org.mx/HV2026.nsf/nombre_de_la_vista/19799CE89D7EFBFB06258D99006B89A1/$File/13.+VIAT+05+AL+08+ENERO+2026+JOSE+RAMON+HERNANDEZ+ALVARADO.PDF" TargetMode="External"/><Relationship Id="rId18" Type="http://schemas.openxmlformats.org/officeDocument/2006/relationships/hyperlink" Target="http://www.cegaipslp.org.mx/HV2026.nsf/nombre_de_la_vista/AF5A4CC5CCEE6EE006258D99006C7F08/$File/21.+VIAT+05+AL+07+ENERO+2026+OLIVER+OMAR+ACOSTA+RAMIREZ.PDF" TargetMode="External"/><Relationship Id="rId3" Type="http://schemas.openxmlformats.org/officeDocument/2006/relationships/hyperlink" Target="http://ieifeslp.gob.mx/_transparencia/CEGAIP/ADM/4.+VIAT+05+AL+08+ENERO+2026.+FRANCISCO+JAVIER+BRIONES+RODRIGUEZ.PDF" TargetMode="External"/><Relationship Id="rId21" Type="http://schemas.openxmlformats.org/officeDocument/2006/relationships/hyperlink" Target="http://www.cegaipslp.org.mx/HV2026.nsf/nombre_de_la_vista/D265BD2E5821005906258D99006CB0EC/$File/3+VIATICOS+15+DE+ENERO+2026+ERICK+ALEXANDRO+MARTINEZ+TORRES.PDF" TargetMode="External"/><Relationship Id="rId7" Type="http://schemas.openxmlformats.org/officeDocument/2006/relationships/hyperlink" Target="http://ieifeslp.gob.mx/_transparencia/CEGAIP/ADM/9.+VIAT+21+AL+23+DE+ENERO+2026.+HECTOR+COLUNGA+REYES.PDF" TargetMode="External"/><Relationship Id="rId12" Type="http://schemas.openxmlformats.org/officeDocument/2006/relationships/hyperlink" Target="http://www.cegaipslp.org.mx/HV2026.nsf/nombre_de_la_vista/25C9A0233BE0C17E06258D9900602156/$File/18.+VIAT+20+AL+23+DE+ENERO+2026.+MARIO+ANTONIO+RAMIREZ+ESPARZA.PDF" TargetMode="External"/><Relationship Id="rId17" Type="http://schemas.openxmlformats.org/officeDocument/2006/relationships/hyperlink" Target="http://www.cegaipslp.org.mx/HV2026.nsf/nombre_de_la_vista/534C57EC7192FD5C06258D99006C6180/$File/20.+VIAT+05+AL+08+ENERO+2026+MIGUEL+ANGEL+GUZMAN+ALONSO.PDF" TargetMode="External"/><Relationship Id="rId2" Type="http://schemas.openxmlformats.org/officeDocument/2006/relationships/hyperlink" Target="http://www.cegaipslp.org.mx/HV2026.nsf/nombre_de_la_vista/107863D1801B201106258D99005F0BA8/$File/2.+VIAT+12+AL+16+DE+ENERO+2026.+ALFONSO+ISMAEL+MORANTE+VALENCIA.PDF" TargetMode="External"/><Relationship Id="rId16" Type="http://schemas.openxmlformats.org/officeDocument/2006/relationships/hyperlink" Target="http://www.cegaipslp.org.mx/HV2026.nsf/nombre_de_la_vista/2FA35A7D470D720806258D99006C3FE7/$File/19.+VIAT+05+AL+08+ENERO+2026+MARTHA+ALICIA+MARTINEZ+PEREZ.PDF" TargetMode="External"/><Relationship Id="rId20" Type="http://schemas.openxmlformats.org/officeDocument/2006/relationships/hyperlink" Target="http://www.cegaipslp.org.mx/HV2026.nsf/nombre_de_la_vista/553966B8D8EC675006258D99006CA2E8/$File/6.+VIAT+20+AL+23+ENERO+2026+FRANCISCO+JAVIER+BRIONES+RODRIGUEZ.PDF" TargetMode="External"/><Relationship Id="rId1" Type="http://schemas.openxmlformats.org/officeDocument/2006/relationships/hyperlink" Target="http://ieifeslp.gob.mx/_transparencia/CEGAIP/ADM/1.+VIAT+05+AL+08+ENERO+2026.+ALFONSO+ISMAEL+MORANTE+VALENCIA.PDF" TargetMode="External"/><Relationship Id="rId6" Type="http://schemas.openxmlformats.org/officeDocument/2006/relationships/hyperlink" Target="http://ieifeslp.gob.mx/_transparencia/CEGAIP/ADM/8.+VIAT+9+DE+ENERO+2026.+HECTOR+COLUNGA+REYES.PDF" TargetMode="External"/><Relationship Id="rId11" Type="http://schemas.openxmlformats.org/officeDocument/2006/relationships/hyperlink" Target="http://www.cegaipslp.org.mx/HV2026.nsf/nombre_de_la_vista/E43095230DC4AB8906258D990060147B/$File/17.+VIAT+14+AL+16+ENERO+2026.+MARIO+ANTONIO+RAMIREZ+ESPARZA.PDF" TargetMode="External"/><Relationship Id="rId5" Type="http://schemas.openxmlformats.org/officeDocument/2006/relationships/hyperlink" Target="http://ieifeslp.gob.mx/_transparencia/CEGAIP/ADM/7.+VIAT+05+AL+08+ENERO+2026.+FRANCISCO+JAVIER+ENCINAS+CASTILLO.PDF" TargetMode="External"/><Relationship Id="rId15" Type="http://schemas.openxmlformats.org/officeDocument/2006/relationships/hyperlink" Target="http://www.cegaipslp.org.mx/HV2026.nsf/nombre_de_la_vista/F1C627CFD718679B06258D99006C2B25/$File/16.+VIAT+7+AL+9+DE+ENERO+2026+MARIO+ANTONIO+RAMIREZ+ESPARZA.PDF" TargetMode="External"/><Relationship Id="rId10" Type="http://schemas.openxmlformats.org/officeDocument/2006/relationships/hyperlink" Target="http://ieifeslp.gob.mx/_transparencia/CEGAIP/ADM/14.+VIAT+05+AL+08+ENERO+2026.+JUAN+CARLOS+REYNA+GONZALEZ.PDF" TargetMode="External"/><Relationship Id="rId19" Type="http://schemas.openxmlformats.org/officeDocument/2006/relationships/hyperlink" Target="http://www.cegaipslp.org.mx/HV2026.nsf/nombre_de_la_vista/080383EAB60D2BB306258D99006C93B6/$File/11.+VIAT+13+Y+14+DE+ENERO+2026+JOSE+EDGAR+ROMERO+VAZQUEZ.PDF" TargetMode="External"/><Relationship Id="rId4" Type="http://schemas.openxmlformats.org/officeDocument/2006/relationships/hyperlink" Target="http://www.cegaipslp.org.mx/HV2026.nsf/nombre_de_la_vista/F2C219124323856306258D99005F4346/$File/5.+VIAT+28+Y+29+ENERO+2026.+FRANCISCO+JAVIER+BRIONES+RODRIGUEZ.PDF" TargetMode="External"/><Relationship Id="rId9" Type="http://schemas.openxmlformats.org/officeDocument/2006/relationships/hyperlink" Target="http://www.cegaipslp.org.mx/HV2026.nsf/nombre_de_la_vista/B2B1BA5F2FAA4F3A06258D99005FC614/$File/12.+VIAT+21+ENERO+2026.+JOSE+EDGAR+ROMERO+VAZQUEZ.PDF" TargetMode="External"/><Relationship Id="rId14" Type="http://schemas.openxmlformats.org/officeDocument/2006/relationships/hyperlink" Target="http://www.cegaipslp.org.mx/HV2026.nsf/nombre_de_la_vista/1AB929159FD5F51606258D99006C1A39/$File/15.+VIAT+15+DE+ENERO+2026++LUIS+LEURA+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1"/>
  <sheetViews>
    <sheetView topLeftCell="W2" zoomScale="90" zoomScaleNormal="9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147</v>
      </c>
      <c r="J8" s="4" t="s">
        <v>148</v>
      </c>
      <c r="K8" s="4" t="s">
        <v>149</v>
      </c>
      <c r="L8" t="s">
        <v>101</v>
      </c>
      <c r="M8" t="s">
        <v>103</v>
      </c>
      <c r="N8" s="8" t="s">
        <v>127</v>
      </c>
      <c r="O8" t="s">
        <v>105</v>
      </c>
      <c r="P8">
        <v>0</v>
      </c>
      <c r="Q8">
        <v>0</v>
      </c>
      <c r="R8" s="4" t="s">
        <v>128</v>
      </c>
      <c r="S8" s="4" t="s">
        <v>129</v>
      </c>
      <c r="T8" s="4" t="s">
        <v>129</v>
      </c>
      <c r="U8" s="4" t="s">
        <v>128</v>
      </c>
      <c r="V8" s="4" t="s">
        <v>129</v>
      </c>
      <c r="W8" s="8" t="s">
        <v>140</v>
      </c>
      <c r="X8" s="8" t="s">
        <v>127</v>
      </c>
      <c r="Y8" s="9">
        <v>46027</v>
      </c>
      <c r="Z8" s="9">
        <v>46030</v>
      </c>
      <c r="AA8" s="6" t="s">
        <v>138</v>
      </c>
      <c r="AB8" s="7">
        <v>5527.5</v>
      </c>
      <c r="AC8">
        <v>0</v>
      </c>
      <c r="AD8" s="9">
        <v>46030</v>
      </c>
      <c r="AE8" s="10" t="s">
        <v>137</v>
      </c>
      <c r="AF8">
        <v>1</v>
      </c>
      <c r="AG8" s="10" t="s">
        <v>131</v>
      </c>
      <c r="AH8" s="4" t="s">
        <v>130</v>
      </c>
      <c r="AI8" s="3">
        <v>46062</v>
      </c>
      <c r="AJ8" t="s">
        <v>146</v>
      </c>
    </row>
    <row r="9" spans="1:36" x14ac:dyDescent="0.25">
      <c r="A9">
        <v>2026</v>
      </c>
      <c r="B9" s="3">
        <v>46023</v>
      </c>
      <c r="C9" s="3">
        <v>46053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147</v>
      </c>
      <c r="J9" s="4" t="s">
        <v>148</v>
      </c>
      <c r="K9" s="4" t="s">
        <v>149</v>
      </c>
      <c r="L9" t="s">
        <v>101</v>
      </c>
      <c r="M9" t="s">
        <v>103</v>
      </c>
      <c r="N9" s="8" t="s">
        <v>127</v>
      </c>
      <c r="O9" t="s">
        <v>105</v>
      </c>
      <c r="P9">
        <v>0</v>
      </c>
      <c r="Q9">
        <v>0</v>
      </c>
      <c r="R9" s="4" t="s">
        <v>128</v>
      </c>
      <c r="S9" s="4" t="s">
        <v>129</v>
      </c>
      <c r="T9" s="4" t="s">
        <v>129</v>
      </c>
      <c r="U9" s="4" t="s">
        <v>128</v>
      </c>
      <c r="V9" s="4" t="s">
        <v>129</v>
      </c>
      <c r="W9" s="8" t="s">
        <v>140</v>
      </c>
      <c r="X9" s="8" t="s">
        <v>127</v>
      </c>
      <c r="Y9" s="9">
        <v>46034</v>
      </c>
      <c r="Z9" s="9">
        <v>46038</v>
      </c>
      <c r="AA9" s="6">
        <v>2</v>
      </c>
      <c r="AB9" s="7">
        <v>700</v>
      </c>
      <c r="AC9">
        <v>0</v>
      </c>
      <c r="AD9" s="9">
        <v>46038</v>
      </c>
      <c r="AE9" s="10" t="s">
        <v>137</v>
      </c>
      <c r="AF9">
        <v>2</v>
      </c>
      <c r="AG9" s="10" t="s">
        <v>131</v>
      </c>
      <c r="AH9" s="4" t="s">
        <v>130</v>
      </c>
      <c r="AI9" s="3">
        <v>46062</v>
      </c>
      <c r="AJ9" t="s">
        <v>146</v>
      </c>
    </row>
    <row r="10" spans="1:36" x14ac:dyDescent="0.25">
      <c r="A10">
        <v>2026</v>
      </c>
      <c r="B10" s="3">
        <v>46023</v>
      </c>
      <c r="C10" s="3">
        <v>46053</v>
      </c>
      <c r="D10" t="s">
        <v>91</v>
      </c>
      <c r="E10" s="4">
        <v>7</v>
      </c>
      <c r="F10" s="4" t="s">
        <v>173</v>
      </c>
      <c r="G10" s="4" t="s">
        <v>173</v>
      </c>
      <c r="H10" s="4" t="s">
        <v>174</v>
      </c>
      <c r="I10" s="4" t="s">
        <v>175</v>
      </c>
      <c r="J10" s="4" t="s">
        <v>172</v>
      </c>
      <c r="K10" s="4" t="s">
        <v>176</v>
      </c>
      <c r="L10" t="s">
        <v>101</v>
      </c>
      <c r="M10" t="s">
        <v>103</v>
      </c>
      <c r="N10" s="8" t="s">
        <v>188</v>
      </c>
      <c r="O10" t="s">
        <v>105</v>
      </c>
      <c r="P10">
        <v>0</v>
      </c>
      <c r="Q10">
        <v>0</v>
      </c>
      <c r="R10" s="4" t="s">
        <v>128</v>
      </c>
      <c r="S10" s="4" t="s">
        <v>129</v>
      </c>
      <c r="T10" s="4" t="s">
        <v>129</v>
      </c>
      <c r="U10" s="4" t="s">
        <v>128</v>
      </c>
      <c r="V10" s="4" t="s">
        <v>168</v>
      </c>
      <c r="W10" s="8" t="s">
        <v>168</v>
      </c>
      <c r="X10" s="8" t="s">
        <v>188</v>
      </c>
      <c r="Y10" s="9">
        <v>46037</v>
      </c>
      <c r="Z10" s="9">
        <v>46037</v>
      </c>
      <c r="AA10" s="6">
        <v>2</v>
      </c>
      <c r="AB10" s="7">
        <v>2127</v>
      </c>
      <c r="AC10">
        <v>0</v>
      </c>
      <c r="AD10" s="9">
        <v>46037</v>
      </c>
      <c r="AE10" s="10" t="s">
        <v>137</v>
      </c>
      <c r="AF10">
        <v>3</v>
      </c>
      <c r="AG10" s="10" t="s">
        <v>131</v>
      </c>
      <c r="AH10" s="4" t="s">
        <v>130</v>
      </c>
      <c r="AI10" s="3">
        <v>46062</v>
      </c>
      <c r="AJ10" t="s">
        <v>146</v>
      </c>
    </row>
    <row r="11" spans="1:36" x14ac:dyDescent="0.25">
      <c r="A11">
        <v>2026</v>
      </c>
      <c r="B11" s="3">
        <v>46023</v>
      </c>
      <c r="C11" s="3">
        <v>46053</v>
      </c>
      <c r="D11" t="s">
        <v>91</v>
      </c>
      <c r="E11" s="4">
        <v>11</v>
      </c>
      <c r="F11" s="4" t="s">
        <v>150</v>
      </c>
      <c r="G11" s="4" t="s">
        <v>150</v>
      </c>
      <c r="H11" s="4" t="s">
        <v>136</v>
      </c>
      <c r="I11" s="4" t="s">
        <v>132</v>
      </c>
      <c r="J11" s="4" t="s">
        <v>151</v>
      </c>
      <c r="K11" s="4" t="s">
        <v>133</v>
      </c>
      <c r="L11" t="s">
        <v>101</v>
      </c>
      <c r="M11" t="s">
        <v>103</v>
      </c>
      <c r="N11" s="8" t="s">
        <v>189</v>
      </c>
      <c r="O11" t="s">
        <v>105</v>
      </c>
      <c r="P11">
        <v>0</v>
      </c>
      <c r="Q11">
        <v>0</v>
      </c>
      <c r="R11" s="4" t="s">
        <v>128</v>
      </c>
      <c r="S11" s="4" t="s">
        <v>129</v>
      </c>
      <c r="T11" s="4" t="s">
        <v>129</v>
      </c>
      <c r="U11" s="4" t="s">
        <v>128</v>
      </c>
      <c r="V11" s="4" t="s">
        <v>129</v>
      </c>
      <c r="W11" s="8" t="s">
        <v>140</v>
      </c>
      <c r="X11" s="8" t="s">
        <v>189</v>
      </c>
      <c r="Y11" s="9">
        <v>46027</v>
      </c>
      <c r="Z11" s="9">
        <v>46030</v>
      </c>
      <c r="AA11" s="6" t="s">
        <v>138</v>
      </c>
      <c r="AB11" s="7">
        <v>7030.38</v>
      </c>
      <c r="AC11">
        <v>0</v>
      </c>
      <c r="AD11" s="9">
        <v>46030</v>
      </c>
      <c r="AE11" s="10" t="s">
        <v>137</v>
      </c>
      <c r="AF11">
        <v>4</v>
      </c>
      <c r="AG11" s="10" t="s">
        <v>131</v>
      </c>
      <c r="AH11" s="4" t="s">
        <v>130</v>
      </c>
      <c r="AI11" s="3">
        <v>46062</v>
      </c>
      <c r="AJ11" t="s">
        <v>146</v>
      </c>
    </row>
    <row r="12" spans="1:36" x14ac:dyDescent="0.25">
      <c r="A12">
        <v>2026</v>
      </c>
      <c r="B12" s="3">
        <v>46023</v>
      </c>
      <c r="C12" s="3">
        <v>46053</v>
      </c>
      <c r="D12" t="s">
        <v>91</v>
      </c>
      <c r="E12" s="4">
        <v>11</v>
      </c>
      <c r="F12" s="4" t="s">
        <v>150</v>
      </c>
      <c r="G12" s="4" t="s">
        <v>150</v>
      </c>
      <c r="H12" s="4" t="s">
        <v>136</v>
      </c>
      <c r="I12" s="4" t="s">
        <v>132</v>
      </c>
      <c r="J12" s="4" t="s">
        <v>151</v>
      </c>
      <c r="K12" s="4" t="s">
        <v>133</v>
      </c>
      <c r="L12" t="s">
        <v>101</v>
      </c>
      <c r="M12" t="s">
        <v>103</v>
      </c>
      <c r="N12" s="8" t="s">
        <v>189</v>
      </c>
      <c r="O12" t="s">
        <v>105</v>
      </c>
      <c r="P12">
        <v>0</v>
      </c>
      <c r="Q12">
        <v>0</v>
      </c>
      <c r="R12" s="4" t="s">
        <v>128</v>
      </c>
      <c r="S12" s="4" t="s">
        <v>129</v>
      </c>
      <c r="T12" s="4" t="s">
        <v>129</v>
      </c>
      <c r="U12" s="4" t="s">
        <v>128</v>
      </c>
      <c r="V12" s="4" t="s">
        <v>129</v>
      </c>
      <c r="W12" s="8" t="s">
        <v>139</v>
      </c>
      <c r="X12" s="8" t="s">
        <v>189</v>
      </c>
      <c r="Y12" s="9">
        <v>46050</v>
      </c>
      <c r="Z12" s="9">
        <v>46051</v>
      </c>
      <c r="AA12" s="6">
        <v>2</v>
      </c>
      <c r="AB12" s="7">
        <v>1000</v>
      </c>
      <c r="AC12">
        <v>0</v>
      </c>
      <c r="AD12" s="9">
        <v>46051</v>
      </c>
      <c r="AE12" s="10" t="s">
        <v>137</v>
      </c>
      <c r="AF12">
        <v>5</v>
      </c>
      <c r="AG12" s="10" t="s">
        <v>131</v>
      </c>
      <c r="AH12" s="4" t="s">
        <v>130</v>
      </c>
      <c r="AI12" s="3">
        <v>46062</v>
      </c>
      <c r="AJ12" t="s">
        <v>146</v>
      </c>
    </row>
    <row r="13" spans="1:36" x14ac:dyDescent="0.25">
      <c r="A13">
        <v>2026</v>
      </c>
      <c r="B13" s="3">
        <v>46023</v>
      </c>
      <c r="C13" s="3">
        <v>46053</v>
      </c>
      <c r="D13" t="s">
        <v>91</v>
      </c>
      <c r="E13" s="4">
        <v>11</v>
      </c>
      <c r="F13" s="4" t="s">
        <v>150</v>
      </c>
      <c r="G13" s="4" t="s">
        <v>150</v>
      </c>
      <c r="H13" s="4" t="s">
        <v>136</v>
      </c>
      <c r="I13" s="4" t="s">
        <v>132</v>
      </c>
      <c r="J13" s="4" t="s">
        <v>151</v>
      </c>
      <c r="K13" s="4" t="s">
        <v>133</v>
      </c>
      <c r="L13" t="s">
        <v>101</v>
      </c>
      <c r="M13" t="s">
        <v>103</v>
      </c>
      <c r="N13" s="8" t="s">
        <v>189</v>
      </c>
      <c r="O13" t="s">
        <v>105</v>
      </c>
      <c r="P13">
        <v>0</v>
      </c>
      <c r="Q13">
        <v>0</v>
      </c>
      <c r="R13" s="4" t="s">
        <v>128</v>
      </c>
      <c r="S13" s="4" t="s">
        <v>129</v>
      </c>
      <c r="T13" s="4" t="s">
        <v>129</v>
      </c>
      <c r="U13" s="4" t="s">
        <v>128</v>
      </c>
      <c r="V13" s="4" t="s">
        <v>129</v>
      </c>
      <c r="W13" s="8" t="s">
        <v>139</v>
      </c>
      <c r="X13" s="8" t="s">
        <v>189</v>
      </c>
      <c r="Y13" s="9">
        <v>46042</v>
      </c>
      <c r="Z13" s="9">
        <v>46045</v>
      </c>
      <c r="AA13" s="6">
        <v>2</v>
      </c>
      <c r="AB13" s="7">
        <v>2000</v>
      </c>
      <c r="AC13">
        <v>0</v>
      </c>
      <c r="AD13" s="9">
        <v>46045</v>
      </c>
      <c r="AE13" s="10" t="s">
        <v>137</v>
      </c>
      <c r="AF13">
        <v>6</v>
      </c>
      <c r="AG13" s="10" t="s">
        <v>131</v>
      </c>
      <c r="AH13" s="4" t="s">
        <v>130</v>
      </c>
      <c r="AI13" s="3">
        <v>46062</v>
      </c>
      <c r="AJ13" t="s">
        <v>146</v>
      </c>
    </row>
    <row r="14" spans="1:36" x14ac:dyDescent="0.25">
      <c r="A14">
        <v>2026</v>
      </c>
      <c r="B14" s="3">
        <v>46023</v>
      </c>
      <c r="C14" s="3">
        <v>46053</v>
      </c>
      <c r="D14" t="s">
        <v>91</v>
      </c>
      <c r="E14" s="4">
        <v>15</v>
      </c>
      <c r="F14" s="4" t="s">
        <v>158</v>
      </c>
      <c r="G14" s="4" t="s">
        <v>158</v>
      </c>
      <c r="H14" s="4" t="s">
        <v>142</v>
      </c>
      <c r="I14" s="4" t="s">
        <v>132</v>
      </c>
      <c r="J14" s="4" t="s">
        <v>159</v>
      </c>
      <c r="K14" s="4" t="s">
        <v>160</v>
      </c>
      <c r="L14" t="s">
        <v>101</v>
      </c>
      <c r="M14" t="s">
        <v>103</v>
      </c>
      <c r="N14" s="8" t="s">
        <v>157</v>
      </c>
      <c r="O14" t="s">
        <v>105</v>
      </c>
      <c r="P14">
        <v>0</v>
      </c>
      <c r="Q14">
        <v>0</v>
      </c>
      <c r="R14" s="4" t="s">
        <v>128</v>
      </c>
      <c r="S14" s="4" t="s">
        <v>129</v>
      </c>
      <c r="T14" s="4" t="s">
        <v>129</v>
      </c>
      <c r="U14" s="4" t="s">
        <v>128</v>
      </c>
      <c r="V14" s="4" t="s">
        <v>129</v>
      </c>
      <c r="W14" s="8" t="s">
        <v>140</v>
      </c>
      <c r="X14" s="8" t="s">
        <v>157</v>
      </c>
      <c r="Y14" s="9">
        <v>46027</v>
      </c>
      <c r="Z14" s="9">
        <v>46030</v>
      </c>
      <c r="AA14" s="6" t="s">
        <v>138</v>
      </c>
      <c r="AB14" s="7">
        <v>6952.57</v>
      </c>
      <c r="AC14">
        <v>0</v>
      </c>
      <c r="AD14" s="9">
        <v>46030</v>
      </c>
      <c r="AE14" s="10" t="s">
        <v>137</v>
      </c>
      <c r="AF14">
        <v>7</v>
      </c>
      <c r="AG14" s="10" t="s">
        <v>131</v>
      </c>
      <c r="AH14" s="4" t="s">
        <v>130</v>
      </c>
      <c r="AI14" s="3">
        <v>46062</v>
      </c>
      <c r="AJ14" t="s">
        <v>146</v>
      </c>
    </row>
    <row r="15" spans="1:36" x14ac:dyDescent="0.25">
      <c r="A15">
        <v>2026</v>
      </c>
      <c r="B15" s="3">
        <v>46023</v>
      </c>
      <c r="C15" s="3">
        <v>46053</v>
      </c>
      <c r="D15" t="s">
        <v>91</v>
      </c>
      <c r="E15" s="4">
        <v>6</v>
      </c>
      <c r="F15" s="4" t="s">
        <v>116</v>
      </c>
      <c r="G15" s="4" t="s">
        <v>116</v>
      </c>
      <c r="H15" s="4" t="s">
        <v>117</v>
      </c>
      <c r="I15" s="4" t="s">
        <v>118</v>
      </c>
      <c r="J15" s="4" t="s">
        <v>119</v>
      </c>
      <c r="K15" s="4" t="s">
        <v>120</v>
      </c>
      <c r="L15" t="s">
        <v>101</v>
      </c>
      <c r="M15" t="s">
        <v>103</v>
      </c>
      <c r="N15" s="8" t="s">
        <v>127</v>
      </c>
      <c r="O15" t="s">
        <v>105</v>
      </c>
      <c r="P15">
        <v>0</v>
      </c>
      <c r="Q15">
        <v>0</v>
      </c>
      <c r="R15" s="4" t="s">
        <v>128</v>
      </c>
      <c r="S15" s="4" t="s">
        <v>129</v>
      </c>
      <c r="T15" s="4" t="s">
        <v>129</v>
      </c>
      <c r="U15" s="4" t="s">
        <v>128</v>
      </c>
      <c r="V15" s="4" t="s">
        <v>129</v>
      </c>
      <c r="W15" s="8" t="s">
        <v>140</v>
      </c>
      <c r="X15" s="8" t="s">
        <v>127</v>
      </c>
      <c r="Y15" s="9">
        <v>46031</v>
      </c>
      <c r="Z15" s="9">
        <v>46031</v>
      </c>
      <c r="AA15" s="6">
        <v>2</v>
      </c>
      <c r="AB15" s="7">
        <v>2316.16</v>
      </c>
      <c r="AC15">
        <v>0</v>
      </c>
      <c r="AD15" s="9">
        <v>46031</v>
      </c>
      <c r="AE15" s="10" t="s">
        <v>137</v>
      </c>
      <c r="AF15">
        <v>8</v>
      </c>
      <c r="AG15" s="10" t="s">
        <v>131</v>
      </c>
      <c r="AH15" s="4" t="s">
        <v>130</v>
      </c>
      <c r="AI15" s="3">
        <v>46062</v>
      </c>
      <c r="AJ15" t="s">
        <v>146</v>
      </c>
    </row>
    <row r="16" spans="1:36" x14ac:dyDescent="0.25">
      <c r="A16">
        <v>2026</v>
      </c>
      <c r="B16" s="3">
        <v>46023</v>
      </c>
      <c r="C16" s="3">
        <v>46053</v>
      </c>
      <c r="D16" t="s">
        <v>91</v>
      </c>
      <c r="E16" s="4">
        <v>6</v>
      </c>
      <c r="F16" s="4" t="s">
        <v>116</v>
      </c>
      <c r="G16" s="4" t="s">
        <v>116</v>
      </c>
      <c r="H16" s="4" t="s">
        <v>117</v>
      </c>
      <c r="I16" s="4" t="s">
        <v>118</v>
      </c>
      <c r="J16" s="4" t="s">
        <v>119</v>
      </c>
      <c r="K16" s="4" t="s">
        <v>120</v>
      </c>
      <c r="L16" t="s">
        <v>101</v>
      </c>
      <c r="M16" t="s">
        <v>103</v>
      </c>
      <c r="N16" s="8" t="s">
        <v>127</v>
      </c>
      <c r="O16" t="s">
        <v>105</v>
      </c>
      <c r="P16">
        <v>0</v>
      </c>
      <c r="Q16">
        <v>0</v>
      </c>
      <c r="R16" s="4" t="s">
        <v>128</v>
      </c>
      <c r="S16" s="4" t="s">
        <v>129</v>
      </c>
      <c r="T16" s="4" t="s">
        <v>129</v>
      </c>
      <c r="U16" s="4" t="s">
        <v>128</v>
      </c>
      <c r="V16" s="4" t="s">
        <v>129</v>
      </c>
      <c r="W16" s="8" t="s">
        <v>140</v>
      </c>
      <c r="X16" s="8" t="s">
        <v>127</v>
      </c>
      <c r="Y16" s="9">
        <v>46043</v>
      </c>
      <c r="Z16" s="9">
        <v>46045</v>
      </c>
      <c r="AA16" s="6" t="s">
        <v>138</v>
      </c>
      <c r="AB16" s="7">
        <v>4865.25</v>
      </c>
      <c r="AC16">
        <v>0</v>
      </c>
      <c r="AD16" s="9">
        <v>46045</v>
      </c>
      <c r="AE16" s="10" t="s">
        <v>137</v>
      </c>
      <c r="AF16">
        <v>9</v>
      </c>
      <c r="AG16" s="10" t="s">
        <v>131</v>
      </c>
      <c r="AH16" s="4" t="s">
        <v>130</v>
      </c>
      <c r="AI16" s="3">
        <v>46062</v>
      </c>
      <c r="AJ16" t="s">
        <v>146</v>
      </c>
    </row>
    <row r="17" spans="1:36" x14ac:dyDescent="0.25">
      <c r="A17">
        <v>2026</v>
      </c>
      <c r="B17" s="3">
        <v>46023</v>
      </c>
      <c r="C17" s="3">
        <v>46053</v>
      </c>
      <c r="D17" t="s">
        <v>91</v>
      </c>
      <c r="E17" s="4">
        <v>6</v>
      </c>
      <c r="F17" s="4" t="s">
        <v>153</v>
      </c>
      <c r="G17" s="4" t="s">
        <v>153</v>
      </c>
      <c r="H17" s="4" t="s">
        <v>121</v>
      </c>
      <c r="I17" s="4" t="s">
        <v>154</v>
      </c>
      <c r="J17" s="4" t="s">
        <v>122</v>
      </c>
      <c r="K17" s="4" t="s">
        <v>155</v>
      </c>
      <c r="L17" t="s">
        <v>101</v>
      </c>
      <c r="M17" t="s">
        <v>103</v>
      </c>
      <c r="N17" s="8" t="s">
        <v>190</v>
      </c>
      <c r="O17" t="s">
        <v>105</v>
      </c>
      <c r="P17">
        <v>0</v>
      </c>
      <c r="Q17">
        <v>0</v>
      </c>
      <c r="R17" s="4" t="s">
        <v>128</v>
      </c>
      <c r="S17" s="4" t="s">
        <v>129</v>
      </c>
      <c r="T17" s="4" t="s">
        <v>129</v>
      </c>
      <c r="U17" s="4" t="s">
        <v>128</v>
      </c>
      <c r="V17" s="4" t="s">
        <v>129</v>
      </c>
      <c r="W17" s="8" t="s">
        <v>193</v>
      </c>
      <c r="X17" s="8" t="s">
        <v>190</v>
      </c>
      <c r="Y17" s="9">
        <v>46044</v>
      </c>
      <c r="Z17" s="9">
        <v>46045</v>
      </c>
      <c r="AA17" s="6" t="s">
        <v>138</v>
      </c>
      <c r="AB17" s="7">
        <v>3865.3999999999996</v>
      </c>
      <c r="AC17">
        <v>0</v>
      </c>
      <c r="AD17" s="9">
        <v>46045</v>
      </c>
      <c r="AE17" s="10" t="s">
        <v>137</v>
      </c>
      <c r="AF17">
        <v>10</v>
      </c>
      <c r="AG17" s="10" t="s">
        <v>131</v>
      </c>
      <c r="AH17" s="4" t="s">
        <v>130</v>
      </c>
      <c r="AI17" s="3">
        <v>46062</v>
      </c>
      <c r="AJ17" t="s">
        <v>146</v>
      </c>
    </row>
    <row r="18" spans="1:36" x14ac:dyDescent="0.25">
      <c r="A18">
        <v>2026</v>
      </c>
      <c r="B18" s="3">
        <v>46023</v>
      </c>
      <c r="C18" s="3">
        <v>46053</v>
      </c>
      <c r="D18" t="s">
        <v>91</v>
      </c>
      <c r="E18" s="4">
        <v>6</v>
      </c>
      <c r="F18" s="4" t="s">
        <v>116</v>
      </c>
      <c r="G18" s="4" t="s">
        <v>116</v>
      </c>
      <c r="H18" s="4" t="s">
        <v>121</v>
      </c>
      <c r="I18" s="4" t="s">
        <v>143</v>
      </c>
      <c r="J18" s="4" t="s">
        <v>144</v>
      </c>
      <c r="K18" s="4" t="s">
        <v>145</v>
      </c>
      <c r="L18" t="s">
        <v>101</v>
      </c>
      <c r="M18" t="s">
        <v>103</v>
      </c>
      <c r="N18" s="8" t="s">
        <v>190</v>
      </c>
      <c r="O18" t="s">
        <v>105</v>
      </c>
      <c r="P18">
        <v>0</v>
      </c>
      <c r="Q18">
        <v>0</v>
      </c>
      <c r="R18" s="4" t="s">
        <v>128</v>
      </c>
      <c r="S18" s="4" t="s">
        <v>129</v>
      </c>
      <c r="T18" s="4" t="s">
        <v>129</v>
      </c>
      <c r="U18" s="4" t="s">
        <v>128</v>
      </c>
      <c r="V18" s="4" t="s">
        <v>129</v>
      </c>
      <c r="W18" s="8" t="s">
        <v>194</v>
      </c>
      <c r="X18" s="8" t="s">
        <v>190</v>
      </c>
      <c r="Y18" s="9">
        <v>46035</v>
      </c>
      <c r="Z18" s="9">
        <v>46036</v>
      </c>
      <c r="AA18" s="6">
        <v>2</v>
      </c>
      <c r="AB18" s="7">
        <v>2206</v>
      </c>
      <c r="AC18">
        <v>0</v>
      </c>
      <c r="AD18" s="9">
        <v>46036</v>
      </c>
      <c r="AE18" s="10" t="s">
        <v>137</v>
      </c>
      <c r="AF18">
        <v>11</v>
      </c>
      <c r="AG18" s="10" t="s">
        <v>131</v>
      </c>
      <c r="AH18" s="4" t="s">
        <v>130</v>
      </c>
      <c r="AI18" s="3">
        <v>46062</v>
      </c>
      <c r="AJ18" t="s">
        <v>146</v>
      </c>
    </row>
    <row r="19" spans="1:36" x14ac:dyDescent="0.25">
      <c r="A19">
        <v>2026</v>
      </c>
      <c r="B19" s="3">
        <v>46023</v>
      </c>
      <c r="C19" s="3">
        <v>46053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121</v>
      </c>
      <c r="I19" s="4" t="s">
        <v>143</v>
      </c>
      <c r="J19" s="4" t="s">
        <v>144</v>
      </c>
      <c r="K19" s="4" t="s">
        <v>145</v>
      </c>
      <c r="L19" t="s">
        <v>101</v>
      </c>
      <c r="M19" t="s">
        <v>103</v>
      </c>
      <c r="N19" s="4" t="s">
        <v>190</v>
      </c>
      <c r="O19" t="s">
        <v>105</v>
      </c>
      <c r="P19">
        <v>0</v>
      </c>
      <c r="Q19">
        <v>0</v>
      </c>
      <c r="R19" s="4" t="s">
        <v>128</v>
      </c>
      <c r="S19" s="4" t="s">
        <v>129</v>
      </c>
      <c r="T19" s="4" t="s">
        <v>129</v>
      </c>
      <c r="U19" s="4" t="s">
        <v>128</v>
      </c>
      <c r="V19" s="4" t="s">
        <v>129</v>
      </c>
      <c r="W19" s="8" t="s">
        <v>156</v>
      </c>
      <c r="X19" s="4" t="s">
        <v>190</v>
      </c>
      <c r="Y19" s="9">
        <v>46043</v>
      </c>
      <c r="Z19" s="9">
        <v>46043</v>
      </c>
      <c r="AA19" s="6">
        <v>2</v>
      </c>
      <c r="AB19" s="7">
        <v>650</v>
      </c>
      <c r="AC19">
        <v>0</v>
      </c>
      <c r="AD19" s="9">
        <v>46043</v>
      </c>
      <c r="AE19" s="10" t="s">
        <v>137</v>
      </c>
      <c r="AF19">
        <v>12</v>
      </c>
      <c r="AG19" s="10" t="s">
        <v>131</v>
      </c>
      <c r="AH19" s="4" t="s">
        <v>130</v>
      </c>
      <c r="AI19" s="3">
        <v>46062</v>
      </c>
      <c r="AJ19" t="s">
        <v>146</v>
      </c>
    </row>
    <row r="20" spans="1:36" x14ac:dyDescent="0.25">
      <c r="A20">
        <v>2026</v>
      </c>
      <c r="B20" s="3">
        <v>46023</v>
      </c>
      <c r="C20" s="3">
        <v>46053</v>
      </c>
      <c r="D20" t="s">
        <v>91</v>
      </c>
      <c r="E20" s="4">
        <v>6</v>
      </c>
      <c r="F20" s="4" t="s">
        <v>177</v>
      </c>
      <c r="G20" s="4" t="s">
        <v>177</v>
      </c>
      <c r="H20" s="4" t="s">
        <v>141</v>
      </c>
      <c r="I20" s="4" t="s">
        <v>178</v>
      </c>
      <c r="J20" s="4" t="s">
        <v>179</v>
      </c>
      <c r="K20" s="4" t="s">
        <v>180</v>
      </c>
      <c r="L20" t="s">
        <v>101</v>
      </c>
      <c r="M20" t="s">
        <v>103</v>
      </c>
      <c r="N20" s="8" t="s">
        <v>157</v>
      </c>
      <c r="O20" t="s">
        <v>105</v>
      </c>
      <c r="P20">
        <v>0</v>
      </c>
      <c r="Q20">
        <v>0</v>
      </c>
      <c r="R20" s="4" t="s">
        <v>128</v>
      </c>
      <c r="S20" s="4" t="s">
        <v>129</v>
      </c>
      <c r="T20" s="4" t="s">
        <v>129</v>
      </c>
      <c r="U20" s="4" t="s">
        <v>128</v>
      </c>
      <c r="V20" s="4" t="s">
        <v>129</v>
      </c>
      <c r="W20" s="8" t="s">
        <v>140</v>
      </c>
      <c r="X20" s="8" t="s">
        <v>157</v>
      </c>
      <c r="Y20" s="9">
        <v>46027</v>
      </c>
      <c r="Z20" s="9">
        <v>46030</v>
      </c>
      <c r="AA20" s="6">
        <v>1</v>
      </c>
      <c r="AB20" s="7">
        <v>1935.13</v>
      </c>
      <c r="AC20">
        <v>0</v>
      </c>
      <c r="AD20" s="9">
        <v>46030</v>
      </c>
      <c r="AE20" s="10" t="s">
        <v>137</v>
      </c>
      <c r="AF20">
        <v>13</v>
      </c>
      <c r="AG20" s="10" t="s">
        <v>131</v>
      </c>
      <c r="AH20" s="4" t="s">
        <v>130</v>
      </c>
      <c r="AI20" s="3">
        <v>46062</v>
      </c>
      <c r="AJ20" t="s">
        <v>146</v>
      </c>
    </row>
    <row r="21" spans="1:36" x14ac:dyDescent="0.25">
      <c r="A21">
        <v>2026</v>
      </c>
      <c r="B21" s="3">
        <v>46023</v>
      </c>
      <c r="C21" s="3">
        <v>46053</v>
      </c>
      <c r="D21" t="s">
        <v>91</v>
      </c>
      <c r="E21" s="4">
        <v>6</v>
      </c>
      <c r="F21" s="4" t="s">
        <v>152</v>
      </c>
      <c r="G21" s="4" t="s">
        <v>152</v>
      </c>
      <c r="H21" s="4" t="s">
        <v>141</v>
      </c>
      <c r="I21" s="4" t="s">
        <v>181</v>
      </c>
      <c r="J21" s="4" t="s">
        <v>182</v>
      </c>
      <c r="K21" s="4" t="s">
        <v>183</v>
      </c>
      <c r="L21" t="s">
        <v>101</v>
      </c>
      <c r="M21" t="s">
        <v>103</v>
      </c>
      <c r="N21" s="8" t="s">
        <v>191</v>
      </c>
      <c r="O21" t="s">
        <v>105</v>
      </c>
      <c r="P21">
        <v>0</v>
      </c>
      <c r="Q21">
        <v>0</v>
      </c>
      <c r="R21" s="4" t="s">
        <v>128</v>
      </c>
      <c r="S21" s="4" t="s">
        <v>129</v>
      </c>
      <c r="T21" s="4" t="s">
        <v>129</v>
      </c>
      <c r="U21" s="4" t="s">
        <v>128</v>
      </c>
      <c r="V21" s="4" t="s">
        <v>129</v>
      </c>
      <c r="W21" s="8" t="s">
        <v>140</v>
      </c>
      <c r="X21" s="8" t="s">
        <v>191</v>
      </c>
      <c r="Y21" s="9">
        <v>46027</v>
      </c>
      <c r="Z21" s="9">
        <v>46030</v>
      </c>
      <c r="AA21" s="6" t="s">
        <v>138</v>
      </c>
      <c r="AB21" s="7">
        <v>5849.3200000000006</v>
      </c>
      <c r="AC21">
        <v>0</v>
      </c>
      <c r="AD21" s="9">
        <v>46030</v>
      </c>
      <c r="AE21" s="10" t="s">
        <v>137</v>
      </c>
      <c r="AF21">
        <v>14</v>
      </c>
      <c r="AG21" s="10" t="s">
        <v>131</v>
      </c>
      <c r="AH21" s="4" t="s">
        <v>130</v>
      </c>
      <c r="AI21" s="3">
        <v>46062</v>
      </c>
      <c r="AJ21" t="s">
        <v>146</v>
      </c>
    </row>
    <row r="22" spans="1:36" x14ac:dyDescent="0.25">
      <c r="A22">
        <v>2026</v>
      </c>
      <c r="B22" s="3">
        <v>46023</v>
      </c>
      <c r="C22" s="3">
        <v>46053</v>
      </c>
      <c r="D22" t="s">
        <v>91</v>
      </c>
      <c r="E22" s="4">
        <v>15</v>
      </c>
      <c r="F22" s="4" t="s">
        <v>158</v>
      </c>
      <c r="G22" s="4" t="s">
        <v>158</v>
      </c>
      <c r="H22" s="4" t="s">
        <v>174</v>
      </c>
      <c r="I22" s="4" t="s">
        <v>169</v>
      </c>
      <c r="J22" s="4" t="s">
        <v>170</v>
      </c>
      <c r="K22" s="4" t="s">
        <v>171</v>
      </c>
      <c r="L22" t="s">
        <v>101</v>
      </c>
      <c r="M22" t="s">
        <v>103</v>
      </c>
      <c r="N22" s="8" t="s">
        <v>188</v>
      </c>
      <c r="O22" t="s">
        <v>105</v>
      </c>
      <c r="P22">
        <v>0</v>
      </c>
      <c r="Q22">
        <v>0</v>
      </c>
      <c r="R22" s="4" t="s">
        <v>128</v>
      </c>
      <c r="S22" s="4" t="s">
        <v>129</v>
      </c>
      <c r="T22" s="4" t="s">
        <v>129</v>
      </c>
      <c r="U22" s="4" t="s">
        <v>128</v>
      </c>
      <c r="V22" s="4" t="s">
        <v>168</v>
      </c>
      <c r="W22" s="8" t="s">
        <v>168</v>
      </c>
      <c r="X22" s="8" t="s">
        <v>188</v>
      </c>
      <c r="Y22" s="9">
        <v>46037</v>
      </c>
      <c r="Z22" s="9">
        <v>46037</v>
      </c>
      <c r="AA22" s="6">
        <v>2</v>
      </c>
      <c r="AB22" s="7">
        <v>2127</v>
      </c>
      <c r="AC22">
        <v>0</v>
      </c>
      <c r="AD22" s="9">
        <v>46037</v>
      </c>
      <c r="AE22" s="10" t="s">
        <v>137</v>
      </c>
      <c r="AF22">
        <v>15</v>
      </c>
      <c r="AG22" s="10" t="s">
        <v>131</v>
      </c>
      <c r="AH22" s="4" t="s">
        <v>130</v>
      </c>
      <c r="AI22" s="3">
        <v>46062</v>
      </c>
      <c r="AJ22" t="s">
        <v>146</v>
      </c>
    </row>
    <row r="23" spans="1:36" x14ac:dyDescent="0.25">
      <c r="A23">
        <v>2026</v>
      </c>
      <c r="B23" s="3">
        <v>46023</v>
      </c>
      <c r="C23" s="3">
        <v>46053</v>
      </c>
      <c r="D23" t="s">
        <v>91</v>
      </c>
      <c r="E23" s="4">
        <v>8</v>
      </c>
      <c r="F23" s="4" t="s">
        <v>123</v>
      </c>
      <c r="G23" s="4" t="s">
        <v>123</v>
      </c>
      <c r="H23" s="4" t="s">
        <v>117</v>
      </c>
      <c r="I23" s="4" t="s">
        <v>124</v>
      </c>
      <c r="J23" s="4" t="s">
        <v>125</v>
      </c>
      <c r="K23" s="4" t="s">
        <v>126</v>
      </c>
      <c r="L23" t="s">
        <v>101</v>
      </c>
      <c r="M23" t="s">
        <v>103</v>
      </c>
      <c r="N23" s="8" t="s">
        <v>127</v>
      </c>
      <c r="O23" t="s">
        <v>105</v>
      </c>
      <c r="P23">
        <v>0</v>
      </c>
      <c r="Q23">
        <v>0</v>
      </c>
      <c r="R23" s="4" t="s">
        <v>128</v>
      </c>
      <c r="S23" s="4" t="s">
        <v>129</v>
      </c>
      <c r="T23" s="4" t="s">
        <v>129</v>
      </c>
      <c r="U23" s="4" t="s">
        <v>128</v>
      </c>
      <c r="V23" s="4" t="s">
        <v>129</v>
      </c>
      <c r="W23" s="8" t="s">
        <v>195</v>
      </c>
      <c r="X23" s="8" t="s">
        <v>127</v>
      </c>
      <c r="Y23" s="9">
        <v>46029</v>
      </c>
      <c r="Z23" s="9">
        <v>46031</v>
      </c>
      <c r="AA23" s="6">
        <v>2</v>
      </c>
      <c r="AB23" s="7">
        <v>2000</v>
      </c>
      <c r="AC23">
        <v>0</v>
      </c>
      <c r="AD23" s="9">
        <v>46031</v>
      </c>
      <c r="AE23" s="10" t="s">
        <v>137</v>
      </c>
      <c r="AF23">
        <v>16</v>
      </c>
      <c r="AG23" s="10" t="s">
        <v>131</v>
      </c>
      <c r="AH23" s="4" t="s">
        <v>130</v>
      </c>
      <c r="AI23" s="3">
        <v>46062</v>
      </c>
      <c r="AJ23" t="s">
        <v>146</v>
      </c>
    </row>
    <row r="24" spans="1:36" x14ac:dyDescent="0.25">
      <c r="A24">
        <v>2026</v>
      </c>
      <c r="B24" s="3">
        <v>46023</v>
      </c>
      <c r="C24" s="3">
        <v>46053</v>
      </c>
      <c r="D24" t="s">
        <v>91</v>
      </c>
      <c r="E24" s="4">
        <v>8</v>
      </c>
      <c r="F24" s="4" t="s">
        <v>123</v>
      </c>
      <c r="G24" s="4" t="s">
        <v>123</v>
      </c>
      <c r="H24" s="4" t="s">
        <v>117</v>
      </c>
      <c r="I24" s="4" t="s">
        <v>124</v>
      </c>
      <c r="J24" s="4" t="s">
        <v>125</v>
      </c>
      <c r="K24" s="4" t="s">
        <v>126</v>
      </c>
      <c r="L24" t="s">
        <v>101</v>
      </c>
      <c r="M24" t="s">
        <v>103</v>
      </c>
      <c r="N24" s="8" t="s">
        <v>127</v>
      </c>
      <c r="O24" t="s">
        <v>105</v>
      </c>
      <c r="P24">
        <v>0</v>
      </c>
      <c r="Q24">
        <v>0</v>
      </c>
      <c r="R24" s="4" t="s">
        <v>128</v>
      </c>
      <c r="S24" s="4" t="s">
        <v>129</v>
      </c>
      <c r="T24" s="4" t="s">
        <v>129</v>
      </c>
      <c r="U24" s="4" t="s">
        <v>128</v>
      </c>
      <c r="V24" s="4" t="s">
        <v>129</v>
      </c>
      <c r="W24" s="8" t="s">
        <v>195</v>
      </c>
      <c r="X24" s="8" t="s">
        <v>127</v>
      </c>
      <c r="Y24" s="9">
        <v>46036</v>
      </c>
      <c r="Z24" s="9">
        <v>46038</v>
      </c>
      <c r="AA24" s="6">
        <v>2</v>
      </c>
      <c r="AB24" s="7">
        <v>1200</v>
      </c>
      <c r="AC24">
        <v>0</v>
      </c>
      <c r="AD24" s="9">
        <v>46038</v>
      </c>
      <c r="AE24" s="10" t="s">
        <v>137</v>
      </c>
      <c r="AF24">
        <v>17</v>
      </c>
      <c r="AG24" s="10" t="s">
        <v>131</v>
      </c>
      <c r="AH24" s="4" t="s">
        <v>130</v>
      </c>
      <c r="AI24" s="3">
        <v>46062</v>
      </c>
      <c r="AJ24" t="s">
        <v>146</v>
      </c>
    </row>
    <row r="25" spans="1:36" x14ac:dyDescent="0.25">
      <c r="A25">
        <v>2026</v>
      </c>
      <c r="B25" s="3">
        <v>46023</v>
      </c>
      <c r="C25" s="3">
        <v>46053</v>
      </c>
      <c r="D25" t="s">
        <v>91</v>
      </c>
      <c r="E25" s="4">
        <v>8</v>
      </c>
      <c r="F25" s="4" t="s">
        <v>123</v>
      </c>
      <c r="G25" s="4" t="s">
        <v>123</v>
      </c>
      <c r="H25" s="4" t="s">
        <v>117</v>
      </c>
      <c r="I25" s="4" t="s">
        <v>124</v>
      </c>
      <c r="J25" s="4" t="s">
        <v>125</v>
      </c>
      <c r="K25" s="4" t="s">
        <v>126</v>
      </c>
      <c r="L25" t="s">
        <v>101</v>
      </c>
      <c r="M25" t="s">
        <v>103</v>
      </c>
      <c r="N25" s="8" t="s">
        <v>127</v>
      </c>
      <c r="O25" t="s">
        <v>105</v>
      </c>
      <c r="P25">
        <v>0</v>
      </c>
      <c r="Q25">
        <v>0</v>
      </c>
      <c r="R25" s="4" t="s">
        <v>128</v>
      </c>
      <c r="S25" s="4" t="s">
        <v>129</v>
      </c>
      <c r="T25" s="4" t="s">
        <v>129</v>
      </c>
      <c r="U25" s="4" t="s">
        <v>128</v>
      </c>
      <c r="V25" s="4" t="s">
        <v>129</v>
      </c>
      <c r="W25" s="8" t="s">
        <v>195</v>
      </c>
      <c r="X25" s="8" t="s">
        <v>127</v>
      </c>
      <c r="Y25" s="9">
        <v>46042</v>
      </c>
      <c r="Z25" s="9">
        <v>46045</v>
      </c>
      <c r="AA25" s="6">
        <v>2</v>
      </c>
      <c r="AB25" s="7">
        <v>1200</v>
      </c>
      <c r="AC25">
        <v>0</v>
      </c>
      <c r="AD25" s="9">
        <v>46045</v>
      </c>
      <c r="AE25" s="10" t="s">
        <v>137</v>
      </c>
      <c r="AF25">
        <v>18</v>
      </c>
      <c r="AG25" s="10" t="s">
        <v>131</v>
      </c>
      <c r="AH25" s="4" t="s">
        <v>130</v>
      </c>
      <c r="AI25" s="3">
        <v>46062</v>
      </c>
      <c r="AJ25" t="s">
        <v>146</v>
      </c>
    </row>
    <row r="26" spans="1:36" x14ac:dyDescent="0.25">
      <c r="A26">
        <v>2026</v>
      </c>
      <c r="B26" s="3">
        <v>46023</v>
      </c>
      <c r="C26" s="3">
        <v>46053</v>
      </c>
      <c r="D26" t="s">
        <v>91</v>
      </c>
      <c r="E26" s="4">
        <v>17</v>
      </c>
      <c r="F26" s="4" t="s">
        <v>162</v>
      </c>
      <c r="G26" s="4" t="s">
        <v>162</v>
      </c>
      <c r="H26" s="4" t="s">
        <v>136</v>
      </c>
      <c r="I26" s="4" t="s">
        <v>163</v>
      </c>
      <c r="J26" s="4" t="s">
        <v>164</v>
      </c>
      <c r="K26" s="4" t="s">
        <v>122</v>
      </c>
      <c r="L26" t="s">
        <v>102</v>
      </c>
      <c r="M26" t="s">
        <v>103</v>
      </c>
      <c r="N26" s="8" t="s">
        <v>192</v>
      </c>
      <c r="O26" t="s">
        <v>105</v>
      </c>
      <c r="P26">
        <v>0</v>
      </c>
      <c r="Q26">
        <v>0</v>
      </c>
      <c r="R26" s="4" t="s">
        <v>128</v>
      </c>
      <c r="S26" s="4" t="s">
        <v>129</v>
      </c>
      <c r="T26" s="4" t="s">
        <v>129</v>
      </c>
      <c r="U26" s="4" t="s">
        <v>128</v>
      </c>
      <c r="V26" s="4" t="s">
        <v>129</v>
      </c>
      <c r="W26" s="8" t="s">
        <v>140</v>
      </c>
      <c r="X26" s="8" t="s">
        <v>192</v>
      </c>
      <c r="Y26" s="9">
        <v>46027</v>
      </c>
      <c r="Z26" s="9">
        <v>46030</v>
      </c>
      <c r="AA26" s="6">
        <v>1</v>
      </c>
      <c r="AB26" s="7">
        <v>3426.94</v>
      </c>
      <c r="AC26">
        <v>0</v>
      </c>
      <c r="AD26" s="9">
        <v>46030</v>
      </c>
      <c r="AE26" s="10" t="s">
        <v>137</v>
      </c>
      <c r="AF26">
        <v>19</v>
      </c>
      <c r="AG26" s="10" t="s">
        <v>131</v>
      </c>
      <c r="AH26" s="4" t="s">
        <v>130</v>
      </c>
      <c r="AI26" s="3">
        <v>46062</v>
      </c>
      <c r="AJ26" t="s">
        <v>146</v>
      </c>
    </row>
    <row r="27" spans="1:36" x14ac:dyDescent="0.25">
      <c r="A27">
        <v>2026</v>
      </c>
      <c r="B27" s="3">
        <v>46023</v>
      </c>
      <c r="C27" s="3">
        <v>46053</v>
      </c>
      <c r="D27" t="s">
        <v>91</v>
      </c>
      <c r="E27" s="4">
        <v>3</v>
      </c>
      <c r="F27" s="4" t="s">
        <v>161</v>
      </c>
      <c r="G27" s="4" t="s">
        <v>161</v>
      </c>
      <c r="H27" s="4" t="s">
        <v>121</v>
      </c>
      <c r="I27" s="4" t="s">
        <v>165</v>
      </c>
      <c r="J27" s="4" t="s">
        <v>166</v>
      </c>
      <c r="K27" s="4" t="s">
        <v>167</v>
      </c>
      <c r="L27" t="s">
        <v>101</v>
      </c>
      <c r="M27" t="s">
        <v>103</v>
      </c>
      <c r="N27" s="8" t="s">
        <v>190</v>
      </c>
      <c r="O27" t="s">
        <v>105</v>
      </c>
      <c r="P27">
        <v>0</v>
      </c>
      <c r="Q27">
        <v>0</v>
      </c>
      <c r="R27" s="4" t="s">
        <v>128</v>
      </c>
      <c r="S27" s="4" t="s">
        <v>129</v>
      </c>
      <c r="T27" s="4" t="s">
        <v>129</v>
      </c>
      <c r="U27" s="4" t="s">
        <v>128</v>
      </c>
      <c r="V27" s="4" t="s">
        <v>129</v>
      </c>
      <c r="W27" s="8" t="s">
        <v>140</v>
      </c>
      <c r="X27" s="8" t="s">
        <v>190</v>
      </c>
      <c r="Y27" s="9">
        <v>46027</v>
      </c>
      <c r="Z27" s="9">
        <v>46030</v>
      </c>
      <c r="AA27" s="6">
        <v>1</v>
      </c>
      <c r="AB27" s="7">
        <v>1932.14</v>
      </c>
      <c r="AC27">
        <v>0</v>
      </c>
      <c r="AD27" s="9">
        <v>46030</v>
      </c>
      <c r="AE27" s="10" t="s">
        <v>137</v>
      </c>
      <c r="AF27">
        <v>20</v>
      </c>
      <c r="AG27" s="10" t="s">
        <v>131</v>
      </c>
      <c r="AH27" s="4" t="s">
        <v>130</v>
      </c>
      <c r="AI27" s="3">
        <v>46062</v>
      </c>
      <c r="AJ27" t="s">
        <v>146</v>
      </c>
    </row>
    <row r="28" spans="1:36" x14ac:dyDescent="0.25">
      <c r="A28">
        <v>2026</v>
      </c>
      <c r="B28" s="3">
        <v>46023</v>
      </c>
      <c r="C28" s="3">
        <v>46053</v>
      </c>
      <c r="D28" t="s">
        <v>91</v>
      </c>
      <c r="E28" s="4">
        <v>6</v>
      </c>
      <c r="F28" s="4" t="s">
        <v>184</v>
      </c>
      <c r="G28" s="4" t="s">
        <v>184</v>
      </c>
      <c r="H28" s="4" t="s">
        <v>187</v>
      </c>
      <c r="I28" s="4" t="s">
        <v>185</v>
      </c>
      <c r="J28" s="4" t="s">
        <v>186</v>
      </c>
      <c r="K28" s="4" t="s">
        <v>125</v>
      </c>
      <c r="L28" t="s">
        <v>101</v>
      </c>
      <c r="M28" t="s">
        <v>103</v>
      </c>
      <c r="N28" s="8" t="s">
        <v>157</v>
      </c>
      <c r="O28" t="s">
        <v>105</v>
      </c>
      <c r="P28">
        <v>0</v>
      </c>
      <c r="Q28">
        <v>0</v>
      </c>
      <c r="R28" s="4" t="s">
        <v>128</v>
      </c>
      <c r="S28" s="4" t="s">
        <v>129</v>
      </c>
      <c r="T28" s="4" t="s">
        <v>129</v>
      </c>
      <c r="U28" s="4" t="s">
        <v>128</v>
      </c>
      <c r="V28" s="4" t="s">
        <v>129</v>
      </c>
      <c r="W28" s="8" t="s">
        <v>140</v>
      </c>
      <c r="X28" s="8" t="s">
        <v>157</v>
      </c>
      <c r="Y28" s="9">
        <v>46027</v>
      </c>
      <c r="Z28" s="9">
        <v>46029</v>
      </c>
      <c r="AA28" s="6">
        <v>1</v>
      </c>
      <c r="AB28" s="7">
        <v>1997.14</v>
      </c>
      <c r="AC28">
        <v>0</v>
      </c>
      <c r="AD28" s="9">
        <v>46029</v>
      </c>
      <c r="AE28" s="10" t="s">
        <v>137</v>
      </c>
      <c r="AF28">
        <v>21</v>
      </c>
      <c r="AG28" s="10" t="s">
        <v>131</v>
      </c>
      <c r="AH28" s="4" t="s">
        <v>130</v>
      </c>
      <c r="AI28" s="3">
        <v>46062</v>
      </c>
      <c r="AJ28" t="s">
        <v>146</v>
      </c>
    </row>
    <row r="29" spans="1:36" x14ac:dyDescent="0.25">
      <c r="AH29" s="4"/>
      <c r="AI29" s="3"/>
    </row>
    <row r="30" spans="1:36" x14ac:dyDescent="0.25">
      <c r="AH30" s="4"/>
      <c r="AI30" s="3"/>
    </row>
    <row r="31" spans="1:36" x14ac:dyDescent="0.25">
      <c r="AH31" s="4"/>
      <c r="AI31" s="3"/>
    </row>
    <row r="32" spans="1:36" x14ac:dyDescent="0.25">
      <c r="AH32" s="4"/>
      <c r="AI32" s="3"/>
    </row>
    <row r="33" spans="34:35" x14ac:dyDescent="0.25">
      <c r="AH33" s="4"/>
      <c r="AI33" s="3"/>
    </row>
    <row r="34" spans="34:35" x14ac:dyDescent="0.25">
      <c r="AH34" s="4"/>
      <c r="AI34" s="3"/>
    </row>
    <row r="35" spans="34:35" x14ac:dyDescent="0.25">
      <c r="AH35" s="4"/>
      <c r="AI35" s="3"/>
    </row>
    <row r="36" spans="34:35" x14ac:dyDescent="0.25">
      <c r="AH36" s="4"/>
      <c r="AI36" s="3"/>
    </row>
    <row r="37" spans="34:35" x14ac:dyDescent="0.25">
      <c r="AH37" s="4"/>
      <c r="AI37" s="3"/>
    </row>
    <row r="38" spans="34:35" x14ac:dyDescent="0.25">
      <c r="AH38" s="4"/>
      <c r="AI38" s="3"/>
    </row>
    <row r="39" spans="34:35" x14ac:dyDescent="0.25">
      <c r="AH39" s="4"/>
      <c r="AI39" s="3"/>
    </row>
    <row r="40" spans="34:35" x14ac:dyDescent="0.25">
      <c r="AH40" s="4"/>
      <c r="AI40" s="3"/>
    </row>
    <row r="41" spans="34:35" x14ac:dyDescent="0.25">
      <c r="AH41" s="4"/>
      <c r="AI4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4">
    <dataValidation type="list" allowBlank="1" showErrorMessage="1" sqref="O8:O181" xr:uid="{00000000-0002-0000-0000-000000000000}">
      <formula1>Hidden_414</formula1>
    </dataValidation>
    <dataValidation type="list" allowBlank="1" showErrorMessage="1" sqref="D8:D181" xr:uid="{00000000-0002-0000-0000-000001000000}">
      <formula1>Hidden_13</formula1>
    </dataValidation>
    <dataValidation type="list" allowBlank="1" showErrorMessage="1" sqref="L8:L181" xr:uid="{00000000-0002-0000-0000-000002000000}">
      <formula1>Hidden_211</formula1>
    </dataValidation>
    <dataValidation type="list" allowBlank="1" showErrorMessage="1" sqref="M8:M181" xr:uid="{00000000-0002-0000-0000-000003000000}">
      <formula1>Hidden_312</formula1>
    </dataValidation>
  </dataValidations>
  <hyperlinks>
    <hyperlink ref="AG8" r:id="rId1" xr:uid="{7EB6C6C6-FB93-4BE6-92C1-B0455B73514E}"/>
    <hyperlink ref="AE8" r:id="rId2" xr:uid="{0790A84B-42E4-480A-A9B9-899F34C771B9}"/>
    <hyperlink ref="AE11:AE28" r:id="rId3" display="http://www.cegaipslp.org.mx/HV2024.nsf/nombre_de_la_vista/1DB7567556DCAAD806258B79004F309D/$File/informe+de+comision.pdf" xr:uid="{42B78F8F-4B5D-479C-A1B9-A8DBDBFF9E53}"/>
    <hyperlink ref="AG11" r:id="rId4" xr:uid="{F3334D2B-0B20-44F2-B12F-61E7686C60D0}"/>
    <hyperlink ref="AG12" r:id="rId5" xr:uid="{66D96482-4375-4A26-AB49-3FCB6C967F60}"/>
    <hyperlink ref="AG13" r:id="rId6" xr:uid="{511932AF-1BEA-4B83-8FA6-5081BF1C524C}"/>
    <hyperlink ref="AG14" r:id="rId7" xr:uid="{86A16B70-311A-49AD-B959-8098118BC875}"/>
    <hyperlink ref="AG15" r:id="rId8" xr:uid="{44A561C0-DF12-4107-8E8F-A6D0E5017B6D}"/>
    <hyperlink ref="AG16" r:id="rId9" xr:uid="{EF8EC6E0-E005-4FA9-94D5-CD96AE33CF58}"/>
    <hyperlink ref="AG17" r:id="rId10" xr:uid="{96A92000-BE44-4877-8B36-D5723B6DF65A}"/>
    <hyperlink ref="AG18" r:id="rId11" xr:uid="{4A5D1E22-BB6C-402C-BBDD-6AF2BE6CA9F9}"/>
    <hyperlink ref="AG20" r:id="rId12" xr:uid="{14D92F8C-9652-4567-9F55-945BF8127836}"/>
    <hyperlink ref="AG21" r:id="rId13" xr:uid="{E0D2E6E5-68D2-4A5A-9E3A-9DBA73B5B6EA}"/>
    <hyperlink ref="AG22" r:id="rId14" xr:uid="{54BAC5CC-13B2-4B64-86D2-3E304F5A585C}"/>
    <hyperlink ref="AG23" r:id="rId15" xr:uid="{A37B2E84-71B3-4880-AC5E-B0645F940BA4}"/>
    <hyperlink ref="AG24" r:id="rId16" xr:uid="{D5A69622-3105-436F-8589-EB1971312B33}"/>
    <hyperlink ref="AG25" r:id="rId17" xr:uid="{DEEB05D5-5A20-4B48-BF74-ED95E078249A}"/>
    <hyperlink ref="AG26" r:id="rId18" xr:uid="{D1383723-5E9D-4479-91D3-D1F87AB5D722}"/>
    <hyperlink ref="AG27" r:id="rId19" xr:uid="{408BB28A-226C-49B2-8A44-377A80A35B08}"/>
    <hyperlink ref="AG9" r:id="rId20" xr:uid="{D2E6B983-6574-4C47-BDE0-9F156FA2AB68}"/>
    <hyperlink ref="AE9" r:id="rId21" xr:uid="{A7D65267-9712-4CD8-BEBE-162960D13688}"/>
    <hyperlink ref="AG10" r:id="rId22" xr:uid="{70D3EC70-2512-4C09-8DC9-59166287EB14}"/>
    <hyperlink ref="AE10" r:id="rId23" xr:uid="{F2F1B7BA-10EC-400B-A02F-B153C0D04DAE}"/>
    <hyperlink ref="AE19" r:id="rId24" xr:uid="{DADCE64D-FC11-402C-9690-CC3936FD342C}"/>
    <hyperlink ref="AG19" r:id="rId25" xr:uid="{78ADFC28-CA8A-4F5D-B602-06B81CAE83B1}"/>
    <hyperlink ref="AE28" r:id="rId26" xr:uid="{4E5ABE47-2234-490C-8B69-937164CE826F}"/>
    <hyperlink ref="AG28" r:id="rId27" xr:uid="{70A275FF-2987-440B-9C95-7F419A3885DA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134</v>
      </c>
      <c r="D4" s="7">
        <v>20551.109999999997</v>
      </c>
    </row>
    <row r="5" spans="1:4" x14ac:dyDescent="0.25">
      <c r="A5">
        <v>2</v>
      </c>
      <c r="B5">
        <v>3752</v>
      </c>
      <c r="C5" s="5" t="s">
        <v>135</v>
      </c>
      <c r="D5" s="7">
        <v>40356.82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196</v>
      </c>
    </row>
    <row r="5" spans="1:2" x14ac:dyDescent="0.25">
      <c r="A5">
        <v>2</v>
      </c>
      <c r="B5" s="10" t="s">
        <v>197</v>
      </c>
    </row>
    <row r="6" spans="1:2" x14ac:dyDescent="0.25">
      <c r="A6">
        <v>3</v>
      </c>
      <c r="B6" s="11" t="s">
        <v>216</v>
      </c>
    </row>
    <row r="7" spans="1:2" x14ac:dyDescent="0.25">
      <c r="A7">
        <v>4</v>
      </c>
      <c r="B7" s="10" t="s">
        <v>198</v>
      </c>
    </row>
    <row r="8" spans="1:2" x14ac:dyDescent="0.25">
      <c r="A8">
        <v>5</v>
      </c>
      <c r="B8" s="10" t="s">
        <v>199</v>
      </c>
    </row>
    <row r="9" spans="1:2" x14ac:dyDescent="0.25">
      <c r="A9">
        <v>6</v>
      </c>
      <c r="B9" s="10" t="s">
        <v>215</v>
      </c>
    </row>
    <row r="10" spans="1:2" x14ac:dyDescent="0.25">
      <c r="A10">
        <v>7</v>
      </c>
      <c r="B10" s="10" t="s">
        <v>200</v>
      </c>
    </row>
    <row r="11" spans="1:2" x14ac:dyDescent="0.25">
      <c r="A11">
        <v>8</v>
      </c>
      <c r="B11" s="10" t="s">
        <v>201</v>
      </c>
    </row>
    <row r="12" spans="1:2" x14ac:dyDescent="0.25">
      <c r="A12">
        <v>9</v>
      </c>
      <c r="B12" s="10" t="s">
        <v>202</v>
      </c>
    </row>
    <row r="13" spans="1:2" x14ac:dyDescent="0.25">
      <c r="A13">
        <v>10</v>
      </c>
      <c r="B13" s="10" t="s">
        <v>203</v>
      </c>
    </row>
    <row r="14" spans="1:2" x14ac:dyDescent="0.25">
      <c r="A14">
        <v>11</v>
      </c>
      <c r="B14" s="10" t="s">
        <v>214</v>
      </c>
    </row>
    <row r="15" spans="1:2" x14ac:dyDescent="0.25">
      <c r="A15">
        <v>12</v>
      </c>
      <c r="B15" s="10" t="s">
        <v>204</v>
      </c>
    </row>
    <row r="16" spans="1:2" x14ac:dyDescent="0.25">
      <c r="A16">
        <v>13</v>
      </c>
      <c r="B16" s="10" t="s">
        <v>208</v>
      </c>
    </row>
    <row r="17" spans="1:2" x14ac:dyDescent="0.25">
      <c r="A17">
        <v>14</v>
      </c>
      <c r="B17" s="10" t="s">
        <v>205</v>
      </c>
    </row>
    <row r="18" spans="1:2" x14ac:dyDescent="0.25">
      <c r="A18">
        <v>15</v>
      </c>
      <c r="B18" s="10" t="s">
        <v>209</v>
      </c>
    </row>
    <row r="19" spans="1:2" x14ac:dyDescent="0.25">
      <c r="A19">
        <v>16</v>
      </c>
      <c r="B19" s="10" t="s">
        <v>210</v>
      </c>
    </row>
    <row r="20" spans="1:2" x14ac:dyDescent="0.25">
      <c r="A20">
        <v>17</v>
      </c>
      <c r="B20" s="10" t="s">
        <v>206</v>
      </c>
    </row>
    <row r="21" spans="1:2" x14ac:dyDescent="0.25">
      <c r="A21">
        <v>18</v>
      </c>
      <c r="B21" s="10" t="s">
        <v>207</v>
      </c>
    </row>
    <row r="22" spans="1:2" x14ac:dyDescent="0.25">
      <c r="A22">
        <v>19</v>
      </c>
      <c r="B22" s="10" t="s">
        <v>211</v>
      </c>
    </row>
    <row r="23" spans="1:2" x14ac:dyDescent="0.25">
      <c r="A23">
        <v>20</v>
      </c>
      <c r="B23" s="10" t="s">
        <v>212</v>
      </c>
    </row>
    <row r="24" spans="1:2" x14ac:dyDescent="0.25">
      <c r="A24">
        <v>21</v>
      </c>
      <c r="B24" s="10" t="s">
        <v>213</v>
      </c>
    </row>
    <row r="25" spans="1:2" x14ac:dyDescent="0.25">
      <c r="B25" s="10"/>
    </row>
    <row r="26" spans="1:2" x14ac:dyDescent="0.25">
      <c r="B26" s="10"/>
    </row>
    <row r="27" spans="1:2" x14ac:dyDescent="0.25">
      <c r="B27" s="10"/>
    </row>
    <row r="28" spans="1:2" x14ac:dyDescent="0.25">
      <c r="B28" s="10"/>
    </row>
    <row r="29" spans="1:2" x14ac:dyDescent="0.25">
      <c r="B29" s="10"/>
    </row>
    <row r="30" spans="1:2" x14ac:dyDescent="0.25">
      <c r="B30" s="10"/>
    </row>
    <row r="31" spans="1:2" x14ac:dyDescent="0.25">
      <c r="B31" s="10"/>
    </row>
    <row r="32" spans="1:2" x14ac:dyDescent="0.25">
      <c r="B32" s="10"/>
    </row>
    <row r="33" spans="2:2" x14ac:dyDescent="0.25">
      <c r="B33" s="10"/>
    </row>
    <row r="34" spans="2:2" x14ac:dyDescent="0.25">
      <c r="B34" s="10"/>
    </row>
    <row r="35" spans="2:2" x14ac:dyDescent="0.25">
      <c r="B35" s="10"/>
    </row>
    <row r="36" spans="2:2" x14ac:dyDescent="0.25">
      <c r="B36" s="10"/>
    </row>
    <row r="37" spans="2:2" x14ac:dyDescent="0.25">
      <c r="B37" s="10"/>
    </row>
    <row r="38" spans="2:2" x14ac:dyDescent="0.25">
      <c r="B38" s="10"/>
    </row>
    <row r="39" spans="2:2" x14ac:dyDescent="0.25">
      <c r="B39" s="10"/>
    </row>
    <row r="40" spans="2:2" x14ac:dyDescent="0.25">
      <c r="B40" s="10"/>
    </row>
    <row r="41" spans="2:2" x14ac:dyDescent="0.25">
      <c r="B41" s="10"/>
    </row>
    <row r="42" spans="2:2" x14ac:dyDescent="0.25">
      <c r="B42" s="10"/>
    </row>
    <row r="43" spans="2:2" x14ac:dyDescent="0.25">
      <c r="B43" s="10"/>
    </row>
    <row r="44" spans="2:2" x14ac:dyDescent="0.25">
      <c r="B44" s="10"/>
    </row>
    <row r="45" spans="2:2" x14ac:dyDescent="0.25">
      <c r="B45" s="10"/>
    </row>
    <row r="46" spans="2:2" x14ac:dyDescent="0.25">
      <c r="B46" s="10"/>
    </row>
  </sheetData>
  <hyperlinks>
    <hyperlink ref="B4" r:id="rId1" xr:uid="{F2D92AF0-A57C-46FA-8DD0-5FFC16EC266A}"/>
    <hyperlink ref="B5" r:id="rId2" xr:uid="{995964D6-CBF0-4985-B5AD-F16F9536B00D}"/>
    <hyperlink ref="B7" r:id="rId3" xr:uid="{39755808-CBBF-4C1B-8105-70DBF21AB682}"/>
    <hyperlink ref="B8" r:id="rId4" xr:uid="{16EFDA6F-67A3-4EAC-A8C6-568A06D61B72}"/>
    <hyperlink ref="B10" r:id="rId5" xr:uid="{89CB73EB-B49C-4225-B6C2-78197DD31853}"/>
    <hyperlink ref="B11" r:id="rId6" xr:uid="{68E97D06-57F7-42B1-B10C-AE0A3DF8EF0E}"/>
    <hyperlink ref="B12" r:id="rId7" xr:uid="{0D24CEA7-9586-47E9-BB83-C37FFB514949}"/>
    <hyperlink ref="B13" r:id="rId8" xr:uid="{4CB778CB-2710-4B4F-A602-F4D74E5C96CC}"/>
    <hyperlink ref="B15" r:id="rId9" xr:uid="{258A7182-D141-4CD5-B8F9-D5C3424B1C3B}"/>
    <hyperlink ref="B17" r:id="rId10" xr:uid="{7D7F2469-BCFB-4809-A6C4-0279DB4C9410}"/>
    <hyperlink ref="B20" r:id="rId11" xr:uid="{808CE465-17EF-4B20-93D2-09CD7E6D1DEC}"/>
    <hyperlink ref="B21" r:id="rId12" xr:uid="{F5D2B91C-4465-4371-B4A1-94D110357740}"/>
    <hyperlink ref="B16" r:id="rId13" xr:uid="{61D18EC9-6605-420D-A062-CA658AE8E068}"/>
    <hyperlink ref="B18" r:id="rId14" xr:uid="{55F5312F-9F09-4CC0-999F-266011B441CF}"/>
    <hyperlink ref="B19" r:id="rId15" xr:uid="{9F0A348E-8B55-4444-9105-B01A62D865FA}"/>
    <hyperlink ref="B22" r:id="rId16" xr:uid="{06E3736C-53C3-43EF-A7C5-92D3F1AE983D}"/>
    <hyperlink ref="B23" r:id="rId17" xr:uid="{8FB681FA-CB2E-4163-A2FE-99F80EB4DBCB}"/>
    <hyperlink ref="B24" r:id="rId18" xr:uid="{C4217823-55F4-4E1D-B438-4E3D55C06183}"/>
    <hyperlink ref="B14" r:id="rId19" xr:uid="{5434AE6D-24A3-456D-B59B-640E361AED2C}"/>
    <hyperlink ref="B9" r:id="rId20" xr:uid="{23A5B8BB-B60A-4C46-BB55-BEC507805CD8}"/>
    <hyperlink ref="B6" r:id="rId21" xr:uid="{C3F40B57-DF16-4263-8CBA-A9133B4CBE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2026-02-09T19:46:20Z</dcterms:modified>
</cp:coreProperties>
</file>