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María José Rodríguez\Desktop\MARIJOSE\TRANSPARENCIA\2 FEBRERO 2026\"/>
    </mc:Choice>
  </mc:AlternateContent>
  <xr:revisionPtr revIDLastSave="0" documentId="13_ncr:1_{4252EE7B-018F-4F51-99FD-8AF60E0A6AC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<sst xmlns="http://schemas.openxmlformats.org/spreadsheetml/2006/main" count="243" uniqueCount="122">
  <si>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</si>
  <si>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</si>
  <si>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</si>
  <si>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</si>
  <si>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</si>
  <si>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</si>
  <si>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</si>
  <si>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</si>
  <si>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</si>
  <si>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</si>
  <si>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</si>
  <si>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</si>
  <si>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</si>
  <si>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</si>
  <si>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</si>
  <si>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</si>
  <si>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</si>
  <si>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</si>
  <si>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</si>
  <si>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</si>
  <si>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</si>
  <si>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</si>
  <si>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</si>
  <si>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</si>
  <si>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</si>
  <si>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</si>
  <si>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</si>
  <si>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</si>
  <si>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</si>
  <si>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</si>
  <si>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</si>
  <si>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</si>
  <si>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</si>
  <si>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</si>
  <si>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</si>
  <si>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</si>
  <si>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</si>
  <si>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</si>
  <si>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</si>
  <si>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</si>
  <si>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</si>
  <si>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</si>
  <si>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</si>
  <si>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</si>
  <si>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</si>
  <si>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</si>
  <si>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</si>
  <si>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</si>
  <si>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</si>
  <si>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</si>
  <si>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</si>
  <si>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</si>
  <si>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</si>
  <si>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</si>
  <si>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</si>
  <si>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</si>
  <si>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</si>
  <si>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</si>
  <si>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</si>
  <si>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</si>
  <si>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</si>
  <si>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</si>
  <si>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</si>
  <si>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</si>
  <si>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</si>
  <si>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</si>
  <si>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</si>
  <si>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</si>
  <si>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</si>
  <si>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</si>
  <si>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</si>
  <si>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</si>
  <si>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</si>
  <si>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</si>
  <si>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</si>
  <si>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</si>
  <si>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</si>
  <si>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</si>
  <si>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</si>
  <si>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</si>
  <si>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</si>
  <si>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</si>
  <si>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</si>
  <si>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</si>
  <si>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</si>
  <si>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</si>
  <si>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</si>
  <si>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</si>
  <si>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</si>
  <si>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</si>
  <si>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</si>
  <si>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</si>
  <si>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</si>
  <si>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</si>
  <si>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</si>
  <si>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</si>
  <si>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</si>
  <si>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</si>
  <si>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</si>
  <si>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</si>
  <si>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</si>
  <si>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</si>
  <si>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</si>
  <si>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</si>
  <si>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</si>
  <si>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</si>
  <si>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JEC-DV-UJDH/A005/2026</t>
  </si>
  <si>
    <t>JEC-DV-UJDH/IM002/2026</t>
  </si>
  <si>
    <t>JEC-DV-UJDH/IM003/2026</t>
  </si>
  <si>
    <t>JEC-DV-UJDH/IM004/2026</t>
  </si>
  <si>
    <t>JEC-DV-UJDH/IM005/2026</t>
  </si>
  <si>
    <t>EL SOLICITANTE</t>
  </si>
  <si>
    <t>MEXICHEN FLUOR SA DE CV</t>
  </si>
  <si>
    <t xml:space="preserve">PINTONE INNOVACION Y DISTRIBUCION, S.A. DE C.V. </t>
  </si>
  <si>
    <t xml:space="preserve">GRUPO CONSTRUCTOR CAÑADA REAL SA DE CV </t>
  </si>
  <si>
    <t>JEC-DV-UJDH/IM006/2026</t>
  </si>
  <si>
    <t>http://www.cegaipslp.org.mx/HV2026.nsf/nombre_de_la_vista/D461C5F81275837706258DB500718265/$File/JEC-DV-UJDH-A005-2026.+El+solicitante.pdf</t>
  </si>
  <si>
    <t>http://www.cegaipslp.org.mx/HV2026.nsf/nombre_de_la_vista/A5573CBD24DF61F406258DB50071C2B6/$File/JEC-DV-UJDH-IM002-2026.+Mexichem+Fluor.pdf</t>
  </si>
  <si>
    <t>http://www.cegaipslp.org.mx/HV2026.nsf/nombre_de_la_vista/CB390B2A333C1A8906258DB5007237FA/$File/JEC-DV-UJDH-IM003-2026.+Grupo+Constructor+Cañada+Real.pdf</t>
  </si>
  <si>
    <t>http://www.cegaipslp.org.mx/HV2026.nsf/nombre_de_la_vista/8E32A71C604DE98706258DB500727668/$File/JEC-DV-UJDH-IM004-2026.+El+solicitante.pdf</t>
  </si>
  <si>
    <t>http://www.cegaipslp.org.mx/HV2026.nsf/nombre_de_la_vista/3C6FB261C62E3E6906258DB50072916D/$File/JEC-DV-UJDH-IM005-2026.+Pintone+Innovaion+y+Distribucion.pdf</t>
  </si>
  <si>
    <t>http://www.cegaipslp.org.mx/HV2026.nsf/nombre_de_la_vista/BC2B24E30C3CC04006258DB50072A770/$File/JEC-DV-UJDH-IM006-2026.+El+solicitante.pdf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</si>
</sst>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
      <sz val="7.5"/>
      <color indexed="8"/>
      <name val="MS Sans Serif"/>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6" fillId="6" borderId="1" xfId="1" applyFill="1" applyBorder="1"/>
    <xf numFmtId="0" fontId="3" fillId="2" borderId="1" xfId="0" applyFont="1" applyFill="1" applyBorder="1" applyAlignment="1">
      <alignment horizontal="center" wrapText="1"/>
    </xf>
    <xf numFmtId="0" fontId="0" fillId="0" borderId="0" xfId="0"/>
    <xf numFmtId="0" fontId="4" fillId="4" borderId="1" xfId="0" applyFont="1" applyFill="1" applyBorder="1"/>
    <xf numFmtId="2" fontId="5" fillId="0" borderId="1" xfId="0" applyNumberFormat="1" applyFont="1" applyBorder="1" applyAlignment="1">
      <alignment horizontal="center" vertical="center"/>
    </xf>
    <xf numFmtId="0" fontId="0" fillId="7" borderId="0" xfId="0" applyFill="1" applyAlignment="1">
      <alignment vertical="center" wrapText="1"/>
    </xf>
    <xf numFmtId="0" fontId="12" fillId="7" borderId="0" xfId="0" applyFont="1" applyFill="1" applyAlignment="1">
      <alignment vertical="center" wrapText="1"/>
    </xf>
    <xf numFmtId="0" fontId="6" fillId="7" borderId="0" xfId="1" applyFill="1" applyAlignment="1">
      <alignment vertical="center" wrapText="1"/>
    </xf>
    <xf numFmtId="0" fontId="6" fillId="7" borderId="0" xfId="1" applyFill="1" applyAlignment="1">
      <alignment vertical="top" wrapText="1"/>
    </xf>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B390B2A333C1A8906258DB5007237FA/$File/JEC-DV-UJDH-IM003-2026.+Grupo+Constructor+Ca&#241;ada+Real.pdf" TargetMode="External"/><Relationship Id="rId2" Type="http://schemas.openxmlformats.org/officeDocument/2006/relationships/hyperlink" Target="http://www.cegaipslp.org.mx/HV2026.nsf/nombre_de_la_vista/CB390B2A333C1A8906258DB5007237FA/$File/JEC-DV-UJDH-IM003-2026.+Grupo+Constructor+Ca&#241;ada+Real.pdf" TargetMode="External"/><Relationship Id="rId1" Type="http://schemas.openxmlformats.org/officeDocument/2006/relationships/hyperlink" Target="http://www.cegaipslp.org.mx/HV2022Dos.nsf/nombre_de_la_vista/859D43563BB9C96E8625896A006B4FEE/$File/Hipervinculo+84.33.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CB390B2A333C1A8906258DB5007237FA/$File/JEC-DV-UJDH-IM003-2026.+Grupo+Constructor+Ca&#241;ada+Real.pdf" TargetMode="External"/><Relationship Id="rId4" Type="http://schemas.openxmlformats.org/officeDocument/2006/relationships/hyperlink" Target="http://www.cegaipslp.org.mx/HV2026.nsf/nombre_de_la_vista/CB390B2A333C1A8906258DB5007237FA/$File/JEC-DV-UJDH-IM003-2026.+Grupo+Constructor+Ca&#241;ada+Re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0"/>
  <sheetViews>
    <sheetView tabSelected="1" topLeftCell="S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2026</v>
      </c>
      <c r="B8" s="4">
        <v>46054</v>
      </c>
      <c r="C8" s="4">
        <v>46081</v>
      </c>
      <c r="D8" s="16" t="s">
        <v>77</v>
      </c>
      <c r="E8" s="6" t="s">
        <v>106</v>
      </c>
      <c r="F8" s="7" t="s">
        <v>99</v>
      </c>
      <c r="G8" s="8" t="s">
        <v>97</v>
      </c>
      <c r="H8" s="6" t="s">
        <v>98</v>
      </c>
      <c r="I8" s="14" t="s">
        <v>83</v>
      </c>
      <c r="J8" s="6" t="s">
        <v>111</v>
      </c>
      <c r="K8" s="6" t="s">
        <v>111</v>
      </c>
      <c r="L8" s="6" t="s">
        <v>111</v>
      </c>
      <c r="M8" s="14" t="s">
        <v>86</v>
      </c>
      <c r="N8" s="6" t="s">
        <v>111</v>
      </c>
      <c r="O8" s="15">
        <v>1</v>
      </c>
      <c r="P8" s="4">
        <v>46054</v>
      </c>
      <c r="Q8" s="4">
        <v>46081</v>
      </c>
      <c r="R8" s="5" t="s">
        <v>100</v>
      </c>
      <c r="S8" s="9" t="s">
        <v>116</v>
      </c>
      <c r="T8" s="23">
        <v>16316.62</v>
      </c>
      <c r="U8" s="23">
        <v>16316.62</v>
      </c>
      <c r="V8" s="10" t="s">
        <v>116</v>
      </c>
      <c r="W8" s="10" t="s">
        <v>116</v>
      </c>
      <c r="X8" s="10" t="s">
        <v>116</v>
      </c>
      <c r="Y8" s="14" t="s">
        <v>89</v>
      </c>
      <c r="Z8" s="11" t="s">
        <v>101</v>
      </c>
      <c r="AA8" s="6" t="s">
        <v>102</v>
      </c>
      <c r="AB8" s="12">
        <v>46082</v>
      </c>
      <c r="AC8" s="13" t="s">
        <v>103</v>
      </c>
    </row>
    <row r="9" spans="1:29" ht="15.75" x14ac:dyDescent="0.25">
      <c r="A9" s="3">
        <v>2026</v>
      </c>
      <c r="B9" s="4">
        <v>46054</v>
      </c>
      <c r="C9" s="4">
        <v>46081</v>
      </c>
      <c r="D9" s="16" t="s">
        <v>77</v>
      </c>
      <c r="E9" s="6" t="s">
        <v>107</v>
      </c>
      <c r="F9" s="18" t="s">
        <v>105</v>
      </c>
      <c r="G9" s="17" t="s">
        <v>97</v>
      </c>
      <c r="H9" s="6" t="s">
        <v>98</v>
      </c>
      <c r="I9" s="14" t="s">
        <v>83</v>
      </c>
      <c r="J9" s="6" t="s">
        <v>112</v>
      </c>
      <c r="K9" s="6" t="s">
        <v>112</v>
      </c>
      <c r="L9" s="6" t="s">
        <v>112</v>
      </c>
      <c r="M9" s="14" t="s">
        <v>86</v>
      </c>
      <c r="N9" s="6" t="s">
        <v>112</v>
      </c>
      <c r="O9" s="15">
        <v>1</v>
      </c>
      <c r="P9" s="4">
        <v>46054</v>
      </c>
      <c r="Q9" s="4">
        <v>46081</v>
      </c>
      <c r="R9" s="5" t="s">
        <v>100</v>
      </c>
      <c r="S9" s="9" t="s">
        <v>117</v>
      </c>
      <c r="T9" s="23">
        <v>397734.16</v>
      </c>
      <c r="U9" s="23">
        <v>397734.16</v>
      </c>
      <c r="V9" s="9" t="s">
        <v>117</v>
      </c>
      <c r="W9" s="10" t="s">
        <v>117</v>
      </c>
      <c r="X9" s="10" t="s">
        <v>117</v>
      </c>
      <c r="Y9" s="14" t="s">
        <v>89</v>
      </c>
      <c r="Z9" s="11" t="s">
        <v>101</v>
      </c>
      <c r="AA9" s="6" t="s">
        <v>102</v>
      </c>
      <c r="AB9" s="12">
        <v>46082</v>
      </c>
      <c r="AC9" s="13" t="s">
        <v>103</v>
      </c>
    </row>
    <row r="10" spans="1:29" ht="15.75" customHeight="1" x14ac:dyDescent="0.25">
      <c r="A10" s="3">
        <v>2026</v>
      </c>
      <c r="B10" s="4">
        <v>46054</v>
      </c>
      <c r="C10" s="4">
        <v>46081</v>
      </c>
      <c r="D10" s="16" t="s">
        <v>77</v>
      </c>
      <c r="E10" s="6" t="s">
        <v>108</v>
      </c>
      <c r="F10" s="18" t="s">
        <v>105</v>
      </c>
      <c r="G10" s="17" t="s">
        <v>97</v>
      </c>
      <c r="H10" s="6" t="s">
        <v>98</v>
      </c>
      <c r="I10" s="14" t="s">
        <v>83</v>
      </c>
      <c r="J10" s="6" t="s">
        <v>114</v>
      </c>
      <c r="K10" s="6" t="s">
        <v>114</v>
      </c>
      <c r="L10" s="6" t="s">
        <v>114</v>
      </c>
      <c r="M10" s="14" t="s">
        <v>86</v>
      </c>
      <c r="N10" s="6" t="s">
        <v>114</v>
      </c>
      <c r="O10" s="15">
        <v>1</v>
      </c>
      <c r="P10" s="4">
        <v>46054</v>
      </c>
      <c r="Q10" s="4">
        <v>46081</v>
      </c>
      <c r="R10" s="5" t="s">
        <v>100</v>
      </c>
      <c r="S10" s="27" t="s">
        <v>118</v>
      </c>
      <c r="T10" s="23">
        <v>68604.73</v>
      </c>
      <c r="U10" s="23">
        <v>68604.73</v>
      </c>
      <c r="V10" s="27" t="s">
        <v>118</v>
      </c>
      <c r="W10" s="27" t="s">
        <v>118</v>
      </c>
      <c r="X10" s="27" t="s">
        <v>118</v>
      </c>
      <c r="Y10" s="14" t="s">
        <v>89</v>
      </c>
      <c r="Z10" s="19" t="s">
        <v>101</v>
      </c>
      <c r="AA10" s="6" t="s">
        <v>102</v>
      </c>
      <c r="AB10" s="12">
        <v>46082</v>
      </c>
      <c r="AC10" s="13" t="s">
        <v>103</v>
      </c>
    </row>
    <row r="11" spans="1:29" ht="15.75" x14ac:dyDescent="0.25">
      <c r="A11" s="3">
        <v>2026</v>
      </c>
      <c r="B11" s="4">
        <v>46054</v>
      </c>
      <c r="C11" s="4">
        <v>46081</v>
      </c>
      <c r="D11" s="16" t="s">
        <v>77</v>
      </c>
      <c r="E11" s="6" t="s">
        <v>109</v>
      </c>
      <c r="F11" s="18" t="s">
        <v>105</v>
      </c>
      <c r="G11" s="17" t="s">
        <v>97</v>
      </c>
      <c r="H11" s="6" t="s">
        <v>98</v>
      </c>
      <c r="I11" s="14" t="s">
        <v>83</v>
      </c>
      <c r="J11" s="6" t="s">
        <v>111</v>
      </c>
      <c r="K11" s="6" t="s">
        <v>111</v>
      </c>
      <c r="L11" s="6" t="s">
        <v>111</v>
      </c>
      <c r="M11" s="14" t="s">
        <v>86</v>
      </c>
      <c r="N11" s="6" t="s">
        <v>111</v>
      </c>
      <c r="O11" s="15">
        <v>1</v>
      </c>
      <c r="P11" s="4">
        <v>46054</v>
      </c>
      <c r="Q11" s="4">
        <v>46081</v>
      </c>
      <c r="R11" s="5" t="s">
        <v>100</v>
      </c>
      <c r="S11" s="9" t="s">
        <v>119</v>
      </c>
      <c r="T11" s="23">
        <v>22677.360000000001</v>
      </c>
      <c r="U11" s="23">
        <v>22677.360000000001</v>
      </c>
      <c r="V11" s="9" t="s">
        <v>119</v>
      </c>
      <c r="W11" s="10" t="s">
        <v>119</v>
      </c>
      <c r="X11" s="10" t="s">
        <v>119</v>
      </c>
      <c r="Y11" s="14" t="s">
        <v>89</v>
      </c>
      <c r="Z11" s="11" t="s">
        <v>101</v>
      </c>
      <c r="AA11" s="6" t="s">
        <v>102</v>
      </c>
      <c r="AB11" s="12">
        <v>46082</v>
      </c>
      <c r="AC11" s="13" t="s">
        <v>103</v>
      </c>
    </row>
    <row r="12" spans="1:29" ht="15.75" x14ac:dyDescent="0.25">
      <c r="A12" s="3">
        <v>2026</v>
      </c>
      <c r="B12" s="4">
        <v>46054</v>
      </c>
      <c r="C12" s="4">
        <v>46081</v>
      </c>
      <c r="D12" s="16" t="s">
        <v>77</v>
      </c>
      <c r="E12" s="6" t="s">
        <v>110</v>
      </c>
      <c r="F12" s="18" t="s">
        <v>105</v>
      </c>
      <c r="G12" s="17" t="s">
        <v>97</v>
      </c>
      <c r="H12" s="6" t="s">
        <v>98</v>
      </c>
      <c r="I12" s="14" t="s">
        <v>83</v>
      </c>
      <c r="J12" s="6" t="s">
        <v>113</v>
      </c>
      <c r="K12" s="6" t="s">
        <v>113</v>
      </c>
      <c r="L12" s="6" t="s">
        <v>113</v>
      </c>
      <c r="M12" s="14" t="s">
        <v>86</v>
      </c>
      <c r="N12" s="6" t="s">
        <v>113</v>
      </c>
      <c r="O12" s="15">
        <v>1</v>
      </c>
      <c r="P12" s="4">
        <v>46054</v>
      </c>
      <c r="Q12" s="4">
        <v>46081</v>
      </c>
      <c r="R12" s="5" t="s">
        <v>100</v>
      </c>
      <c r="S12" s="9" t="s">
        <v>120</v>
      </c>
      <c r="T12" s="23">
        <v>21092.49</v>
      </c>
      <c r="U12" s="23">
        <v>21092.49</v>
      </c>
      <c r="V12" s="9" t="s">
        <v>120</v>
      </c>
      <c r="W12" s="10" t="s">
        <v>120</v>
      </c>
      <c r="X12" s="10" t="s">
        <v>120</v>
      </c>
      <c r="Y12" s="14" t="s">
        <v>89</v>
      </c>
      <c r="Z12" s="11" t="s">
        <v>101</v>
      </c>
      <c r="AA12" s="6" t="s">
        <v>102</v>
      </c>
      <c r="AB12" s="12">
        <v>46082</v>
      </c>
      <c r="AC12" s="13" t="s">
        <v>103</v>
      </c>
    </row>
    <row r="13" spans="1:29" ht="15.75" x14ac:dyDescent="0.25">
      <c r="A13" s="3">
        <v>2026</v>
      </c>
      <c r="B13" s="4">
        <v>46054</v>
      </c>
      <c r="C13" s="4">
        <v>46081</v>
      </c>
      <c r="D13" s="16" t="s">
        <v>77</v>
      </c>
      <c r="E13" s="6" t="s">
        <v>115</v>
      </c>
      <c r="F13" s="18" t="s">
        <v>105</v>
      </c>
      <c r="G13" s="17" t="s">
        <v>97</v>
      </c>
      <c r="H13" s="6" t="s">
        <v>98</v>
      </c>
      <c r="I13" s="14" t="s">
        <v>83</v>
      </c>
      <c r="J13" s="6" t="s">
        <v>111</v>
      </c>
      <c r="K13" s="6" t="s">
        <v>111</v>
      </c>
      <c r="L13" s="6" t="s">
        <v>111</v>
      </c>
      <c r="M13" s="14" t="s">
        <v>86</v>
      </c>
      <c r="N13" s="6" t="s">
        <v>111</v>
      </c>
      <c r="O13" s="15">
        <v>1</v>
      </c>
      <c r="P13" s="4">
        <v>46054</v>
      </c>
      <c r="Q13" s="4">
        <v>46081</v>
      </c>
      <c r="R13" s="5" t="s">
        <v>100</v>
      </c>
      <c r="S13" s="9" t="s">
        <v>121</v>
      </c>
      <c r="T13" s="23">
        <v>49884.67</v>
      </c>
      <c r="U13" s="23">
        <v>49884.67</v>
      </c>
      <c r="V13" s="9" t="s">
        <v>121</v>
      </c>
      <c r="W13" s="10" t="s">
        <v>121</v>
      </c>
      <c r="X13" s="10" t="s">
        <v>121</v>
      </c>
      <c r="Y13" s="14" t="s">
        <v>89</v>
      </c>
      <c r="Z13" s="11" t="s">
        <v>101</v>
      </c>
      <c r="AA13" s="6" t="s">
        <v>102</v>
      </c>
      <c r="AB13" s="12">
        <v>46082</v>
      </c>
      <c r="AC13" s="13" t="s">
        <v>103</v>
      </c>
    </row>
    <row r="19" spans="19:24" ht="15" customHeight="1" x14ac:dyDescent="0.25">
      <c r="S19" s="26"/>
      <c r="T19" s="25"/>
      <c r="U19" s="25"/>
      <c r="V19" s="25"/>
      <c r="W19" s="25"/>
      <c r="X19" s="25"/>
    </row>
    <row r="20" spans="19:24" x14ac:dyDescent="0.25">
      <c r="S20" s="24"/>
    </row>
  </sheetData>
  <mergeCells count="7">
    <mergeCell ref="A6:AC6"/>
    <mergeCell ref="A2:C2"/>
    <mergeCell ref="D2:F2"/>
    <mergeCell ref="G2:I2"/>
    <mergeCell ref="A3:C3"/>
    <mergeCell ref="D3:F3"/>
    <mergeCell ref="G3:I3"/>
  </mergeCells>
  <dataValidations count="4">
    <dataValidation type="list" allowBlank="1" showErrorMessage="1" sqref="D8:D168" xr:uid="{00000000-0002-0000-0000-000000000000}">
      <formula1>Hidden_13</formula1>
    </dataValidation>
    <dataValidation type="list" allowBlank="1" showErrorMessage="1" sqref="I8:I168" xr:uid="{00000000-0002-0000-0000-000001000000}">
      <formula1>Hidden_28</formula1>
    </dataValidation>
    <dataValidation type="list" allowBlank="1" showErrorMessage="1" sqref="M8:M168" xr:uid="{00000000-0002-0000-0000-000002000000}">
      <formula1>Hidden_312</formula1>
    </dataValidation>
    <dataValidation type="list" allowBlank="1" showErrorMessage="1" sqref="Y8:Y168" xr:uid="{00000000-0002-0000-0000-000003000000}">
      <formula1>Hidden_424</formula1>
    </dataValidation>
  </dataValidations>
  <hyperlinks>
    <hyperlink ref="Z10" r:id="rId1" xr:uid="{F50042A8-C1C3-482F-8B40-F0E2F34FE265}"/>
    <hyperlink ref="S10" r:id="rId2" xr:uid="{1D322FF8-9E8B-463C-A476-0BA101798C28}"/>
    <hyperlink ref="X10" r:id="rId3" xr:uid="{2F5CDC18-3496-4274-B02A-2F205B1F9042}"/>
    <hyperlink ref="W10" r:id="rId4" xr:uid="{A37A7DF3-61B6-4836-A617-D69370D4AB87}"/>
    <hyperlink ref="V10" r:id="rId5" xr:uid="{1614F0B3-6F66-42A2-8BC0-09728851BEC2}"/>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2026-03-09T20:57:17Z</dcterms:modified>
</cp:coreProperties>
</file>