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5-TRANSPARENCIA 2026 TODOS DEPARTAMENTOS\APCE 2026\TRANSPARENCIA APCE JULIO\"/>
    </mc:Choice>
  </mc:AlternateContent>
  <xr:revisionPtr revIDLastSave="0" documentId="13_ncr:1_{B79F478F-C818-4E03-8AB2-4FDD62C0805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<sst xmlns="http://schemas.openxmlformats.org/spreadsheetml/2006/main" count="1733" uniqueCount="447">
  <si>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</si>
  <si>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</si>
  <si>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</si>
  <si>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</si>
  <si>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</si>
  <si>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</si>
  <si>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</si>
  <si>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</si>
  <si>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</si>
  <si>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</si>
  <si>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</si>
  <si>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</si>
  <si>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</si>
  <si>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</si>
  <si>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</si>
  <si>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</si>
  <si>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</si>
  <si>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</si>
  <si>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</si>
  <si>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</si>
  <si>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</si>
  <si>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</si>
  <si>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</si>
  <si>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</si>
  <si>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</si>
  <si>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</si>
  <si>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</si>
  <si>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</si>
  <si>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</si>
  <si>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</si>
  <si>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</si>
  <si>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</si>
  <si>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</si>
  <si>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</si>
  <si>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</si>
  <si>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</si>
  <si>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</si>
  <si>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</si>
  <si>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</si>
  <si>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</si>
  <si>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</si>
  <si>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</si>
  <si>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</si>
  <si>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</si>
  <si>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</si>
  <si>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</si>
  <si>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</si>
  <si>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</si>
  <si>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</si>
  <si>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</si>
  <si>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</si>
  <si>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</si>
  <si>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</si>
  <si>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</si>
  <si>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</si>
  <si>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</si>
  <si>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</si>
  <si>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</si>
  <si>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</si>
  <si>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</si>
  <si>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</si>
  <si>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</si>
  <si>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</si>
  <si>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</si>
  <si>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</si>
  <si>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</si>
  <si>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</si>
  <si>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</si>
  <si>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</si>
  <si>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</si>
  <si>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</si>
  <si>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</si>
  <si>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</si>
  <si>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</si>
  <si>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</si>
  <si>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</si>
  <si>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</si>
  <si>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</si>
  <si>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</si>
  <si>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</si>
  <si>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</si>
  <si>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</si>
  <si>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</si>
  <si>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</si>
  <si>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</si>
  <si>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</si>
  <si>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</si>
  <si>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</si>
  <si>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</si>
  <si>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</si>
  <si>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</si>
  <si>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</si>
  <si>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</si>
  <si>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</si>
  <si>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</si>
  <si>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</si>
  <si>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</si>
  <si>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</si>
  <si>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</si>
  <si>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</si>
  <si>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</si>
  <si>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</si>
  <si>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</si>
  <si>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</si>
  <si>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</si>
  <si>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</si>
  <si>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</si>
  <si>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</si>
  <si>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</si>
  <si>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</si>
  <si>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</si>
  <si>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</si>
  <si>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</si>
  <si>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</si>
  <si>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</si>
  <si>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</si>
  <si>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</si>
  <si>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</si>
  <si>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</si>
  <si>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</si>
  <si>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</si>
  <si>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</si>
  <si>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</si>
  <si>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</si>
  <si>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</si>
  <si>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</si>
  <si>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</si>
  <si>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</si>
  <si>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</si>
  <si>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</si>
  <si>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</si>
  <si>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</si>
  <si>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</si>
  <si>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</si>
  <si>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</si>
  <si>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</si>
  <si>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</si>
  <si>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</si>
  <si>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</si>
  <si>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</si>
  <si>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</si>
  <si>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</si>
  <si>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</si>
  <si>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</si>
  <si>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</si>
  <si>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</si>
  <si>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</si>
  <si>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</si>
  <si>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</si>
  <si>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</si>
  <si>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</si>
  <si>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</si>
  <si>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</si>
  <si>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</si>
  <si>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</si>
  <si>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</si>
  <si>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</si>
  <si>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</si>
  <si>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</si>
  <si>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</si>
  <si>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</si>
  <si>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</si>
  <si>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</si>
  <si>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</si>
  <si>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</si>
  <si>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</si>
  <si>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</si>
  <si>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</si>
  <si>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</si>
  <si>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</si>
  <si>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</si>
  <si>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</si>
  <si>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</si>
  <si>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</si>
  <si>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</si>
  <si>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</si>
  <si>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</si>
  <si>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</si>
  <si>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</si>
  <si>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</si>
  <si>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</si>
  <si>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</si>
  <si>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</si>
  <si>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</si>
  <si>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</si>
  <si>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</si>
  <si>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</si>
  <si>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</si>
  <si>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</si>
  <si>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</si>
  <si>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</si>
  <si>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</si>
  <si>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</si>
  <si>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</si>
  <si>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</si>
  <si>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</si>
  <si>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</si>
  <si>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</si>
  <si>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</si>
  <si>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</si>
  <si>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</si>
  <si>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</si>
  <si>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</si>
  <si>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</si>
  <si>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</si>
  <si>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</si>
  <si>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</si>
  <si>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</si>
  <si>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</si>
  <si>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</si>
  <si>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</si>
  <si>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</si>
  <si>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</si>
  <si>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</si>
  <si>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</si>
  <si>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</si>
  <si>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</si>
  <si>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</si>
  <si>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</si>
  <si>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</si>
  <si>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</si>
  <si>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</si>
  <si>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</si>
  <si>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</si>
  <si>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</si>
  <si>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</si>
  <si>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</si>
  <si>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</si>
  <si>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</si>
  <si>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</si>
  <si>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</si>
  <si>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</si>
  <si>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</si>
  <si>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</si>
  <si>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</si>
  <si>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</si>
  <si>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</si>
  <si>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</si>
  <si>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</si>
  <si>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</si>
  <si>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</si>
  <si>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</si>
  <si>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</si>
  <si>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</si>
  <si>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</si>
  <si>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</si>
  <si>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</si>
  <si>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</si>
  <si>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</si>
  <si>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</si>
  <si>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</si>
  <si>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</si>
  <si>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</si>
  <si>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</si>
  <si>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</si>
  <si>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</si>
  <si>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</si>
  <si>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</si>
  <si>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</si>
  <si>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</si>
  <si>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</si>
  <si>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</si>
  <si>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GENERO</t>
  </si>
  <si>
    <t>ATENCION A POBLACION EN CONDICIONES DE EMERGENCIA</t>
  </si>
  <si>
    <t>PRIVADA DE LA JUVENTUD</t>
  </si>
  <si>
    <t>MEXQUITIC DE CARMONA</t>
  </si>
  <si>
    <t>NO SE GENERA</t>
  </si>
  <si>
    <t>CORREO ELECTRONICO apce2427@smdifmdc.org</t>
  </si>
  <si>
    <t>apce2427@smdifmdc.org</t>
  </si>
  <si>
    <t>NO GENERA</t>
  </si>
  <si>
    <t>NO GENERO</t>
  </si>
  <si>
    <t>ATENCION A POBLACION EN CONDICIONES DE EMERGENCIA (APCE)</t>
  </si>
  <si>
    <t>http://www.cegaipslp.org.mx/HV2026.nsf/nombre_de_la_vista/F3F80A421B8BC9B306258D8D0069720D/$File/HIPERVINCULO+APCE.docx</t>
  </si>
  <si>
    <t>apcedif2427@gmail.com</t>
  </si>
  <si>
    <t>NO SE GENERO INFORMACION</t>
  </si>
  <si>
    <t>NO GENERO INFORMACION</t>
  </si>
  <si>
    <t>NO  GENERO INFORMACION</t>
  </si>
  <si>
    <t xml:space="preserve">APOYOS ALIMENTARIOS </t>
  </si>
  <si>
    <t xml:space="preserve">HOMBRES Y MUJERES </t>
  </si>
  <si>
    <t xml:space="preserve">HOMBRES Y MUJERES ,APOYAR A PERSONAS DE LAS COMUNIDADES  MAS ALEJADAS DEL MUNICIPIO Y SON COMUNIDADES QUE MAS REQUIEREN EL APOYO ALIMENTARIO </t>
  </si>
  <si>
    <t xml:space="preserve">PRESENCIAL </t>
  </si>
  <si>
    <t>http://www.cegaipslp.org.mx/HV2026.nsf/nombre_de_la_vista/8D55EC0D3C1705FA06258E0F005F2401/$File/HIP+MAYO.docx</t>
  </si>
  <si>
    <t xml:space="preserve">NO SE GENERO </t>
  </si>
  <si>
    <t>http://www.cegaipslp.org.mx/HV2026.nsf/nombre_de_la_vista/0C5EDC06D7D4998A06258E0F006BA970/$File/HIPE.docx</t>
  </si>
  <si>
    <t xml:space="preserve">DIEZ DIAS HABILES </t>
  </si>
  <si>
    <t xml:space="preserve">TRES DIAS HABILES </t>
  </si>
  <si>
    <t xml:space="preserve">EN EL MOMENTO DE ENTREGAR EL APOYO SOLICITADO </t>
  </si>
  <si>
    <t xml:space="preserve">1 MES APROXIMADAMENTE </t>
  </si>
  <si>
    <t xml:space="preserve">INTALACIONES DE ESTE SMDIF EN EL DEPARTAMENTO DE ASISTENCIA ALIMENTARIA </t>
  </si>
  <si>
    <t xml:space="preserve">AFIRMATIVA FICTA </t>
  </si>
  <si>
    <t xml:space="preserve">NO HAY INFORMACION ADICIONAL QUE AGREGAR </t>
  </si>
  <si>
    <t xml:space="preserve">ASISTENCIA ALIMENTARIA </t>
  </si>
  <si>
    <t>00/00/0000</t>
  </si>
  <si>
    <t xml:space="preserve">DULCES PARA EL DIA DEL NIÑO </t>
  </si>
  <si>
    <t>NIÑOS Y NIÑAS</t>
  </si>
  <si>
    <t xml:space="preserve">NIÑOS Y NIÑAS, PROMOVER LA CONVIVENCIA ENTRE COMPAÑEROS Y COMUNIDAD </t>
  </si>
  <si>
    <t xml:space="preserve">1  MES APROXIMADAMENTE </t>
  </si>
  <si>
    <t xml:space="preserve">OBSEQUIOS PARA EL DIA DEL NIÑO </t>
  </si>
  <si>
    <t xml:space="preserve">OBSEQUIOS DEL 10 DE MAYO PARA LAS MADRES DE FAMILIA </t>
  </si>
  <si>
    <t xml:space="preserve">MUJERES MADRES DE FAMILIAS </t>
  </si>
  <si>
    <t>MADRES DE FAMILIA DARLES UN PRESENTE A LAS MADRES DE FAMILIA PARA RECONOSER SU TRABAJO Y VALENTIA DE CADA UNA</t>
  </si>
  <si>
    <t>http://www.cegaipslp.org.mx/HV2026.nsf/nombre_de_la_vista/ACAD852456AF0F7406258E0F0060304A/$File/HIP+MAYO++2026.docx</t>
  </si>
  <si>
    <t xml:space="preserve">2  MES APROXIMADAMENTE </t>
  </si>
  <si>
    <t xml:space="preserve">PRIVADA DE LA JUVENTUD </t>
  </si>
  <si>
    <t xml:space="preserve">MEXQUITIC DE CARMONA </t>
  </si>
  <si>
    <t>asistenciaalimentaria2427@smdifdc.org</t>
  </si>
  <si>
    <t>APOYOS TECNICOS</t>
  </si>
  <si>
    <t>BRINDAR APOYO MEDIANTE EQUIPOS FUNCIONALES A NIÑOS, NIÑAS, HOMBRES Y MUJERES QUE PRESENTEN ALGUN TIPO DE DISCAPACIDAD, PARA MEJORAR SU CALIDAD DE VIDA</t>
  </si>
  <si>
    <t>PERSONAS CON DISCAPACIDAD: NIÑOS, NIÑAS, ADOLESCENTES, HOMBRES Y MUJERES</t>
  </si>
  <si>
    <t>PRESENCIAL</t>
  </si>
  <si>
    <t>http://www.cegaipslp.org.mx/HV2026.nsf/nombre_de_la_vista/586D84929A01954506258E270071A04E/$File/REQUISITOS.pdf</t>
  </si>
  <si>
    <t>COPIA DEL INE BENEFICIARIO, COPIA DEL DIAGNOSTICO MEDICO, COPIA DEL COMPROBANTE DE DOMICILIO</t>
  </si>
  <si>
    <t>http://www.cegaipslp.org.mx/HV2026.nsf/nombre_de_la_vista/0B99D26F05BBD37006258E2700721BFC/$File/solicitud.pdf</t>
  </si>
  <si>
    <t>3 DIAS</t>
  </si>
  <si>
    <t>5 DIAS HABILES</t>
  </si>
  <si>
    <t>SIN VIGENCIA</t>
  </si>
  <si>
    <t>GRATUITO</t>
  </si>
  <si>
    <t>MANUAL GENERAL DE ORGANIZACIÓN</t>
  </si>
  <si>
    <t>ACCESO A REALIZAR SUS TRAMITES</t>
  </si>
  <si>
    <t>NINGUNA</t>
  </si>
  <si>
    <t>COORDINACION TECNICA MUNICIPAL DE INCLUSION SOCIAL PARA PERSONAS CON DISCAPACIDAD</t>
  </si>
  <si>
    <t>Coordinación Tecnica</t>
  </si>
  <si>
    <t>no se cuenta</t>
  </si>
  <si>
    <t>http://www.cegaipslp.org.mx/HV2026.nsf/nombre_de_la_vista/999DDEF6EFF165D006258E5C006D4F2E/$File/HIPERVINCULO+DC.docx</t>
  </si>
  <si>
    <t>DESARROLLO COMUNITARIO</t>
  </si>
  <si>
    <t>DESARRPLLO COMUNITARIO</t>
  </si>
  <si>
    <t>desarrollocomunitario@smdifmdc.org</t>
  </si>
  <si>
    <t xml:space="preserve">CONVENIOS DE CONCILIACION </t>
  </si>
  <si>
    <t>BRINDAR ATENCION EN ASUNTOS DE ORDEN FAMILIAR EN LOS CUALES SE ASEGURE LA GUARDIA Y CUIDADO EN RELACION A NIÑOS, NIÑAS Y ADOLECENTES Y LOS COMPARECIENTES LLEGUEN A UN ACUERDON EN LOS GASTOS, DE ALIMENTACION, SALUD, EDUCACION ENTRE OTROS.</t>
  </si>
  <si>
    <t>POBLACIÓN QUE REQUIERE EL APOYO DE ESTA INSTITUCIÓN EN ASUNTOS RELACIONADOS CON NIÑAS, NIÑOS Y ADOLESCENTES, Y QUE SOLICITA LA INTERVENCIÓN DE ESTA PROCURADURÍA PARA LA CONCILIACIÓN DE CONFLICTOS O LA ATENCIÓN DE SITUACIONES QUE INVOLUCREN SUS DERECHOS, CUIDADO, CONVIVENCIA, GUARDA, CUSTODIA O CUALQUIER OTRO ASUNTO RELACIONADO CON SU BIENESTAR INTEGRAL.</t>
  </si>
  <si>
    <t>http://www.cegaipslp.org.mx/HV2026.nsf/nombre_de_la_vista/0B53504C9D5E1DA406258E19006AD1A7/$File/REQUISITOS+CONVENIO+.pdf</t>
  </si>
  <si>
    <t xml:space="preserve">• IDENTIFICACIÓN OFICIAL VIGENTE (INE) DE LAS PARTES.
• ACTA DE NACIMIENTO DE LAS NIÑAS, NIÑOS O ADOLESCENTES INVOLUCRADOS, EN SU CASO.
• CURP DE LAS NIÑAS, NIÑOS O ADOLESCENTES INVOLUCRADOS, EN SU CASO.
• COMPROBANTE DE DOMICILIO DE LAS PARTES.
</t>
  </si>
  <si>
    <t xml:space="preserve">http://www.cegaipslp.org.mx/HV2026.nsf/nombre_de_la_vista/E9BE8A0976AA95E706258E0C0065FB71/$File/ENTREVISTA+INICIAL.pdf       </t>
  </si>
  <si>
    <t>SE REALIZARÁN PREVIA CITA; SIN EMBARGO, EN CASO DE EXISTIR DISPONIBILIDAD DE PERSONAL Y DE LAS PARTES INTERESADAS, PODRÁN CELEBRARSE EL MISMO DÍA DE SU SOLICITUD.</t>
  </si>
  <si>
    <t>LA REVISIÓN DE LA SOLICITUD Y DE LA DOCUMENTACIÓN PRESENTADA SE REALIZARÁ PREFERENTEMENTE AL MOMENTO DE SU RECEPCIÓN; NO OBSTANTE, EN CASO DE ADVERTIRSE OMISIONES, INCONSISTENCIAS O LA NECESIDAD DE INFORMACIÓN O DOCUMENTACIÓN ADICIONAL, EL SOLICITANTE PODRÁ SER PREVENIDO DENTRO DE LOS TRES DÍAS HÁBILES SIGUIENTES A LA PRESENTACIÓN DE SU SOLICITUD, A EFECTO DE QUE SUBSANE LOS REQUISITOS CORRESPONDIENTES.</t>
  </si>
  <si>
    <t>EL SOLICITANTE CONTARÁ CON UN PLAZO DE CINCO DÍAS HÁBILES, CONTADOS A PARTIR DE LA FECHA EN QUE LE SEA NOTIFICADA LA PREVENCIÓN, PARA PRESENTAR LA INFORMACIÓN O DOCUMENTACIÓN REQUERIDA. EN CASO DE NO DAR CUMPLIMIENTO DENTRO DEL PLAZO SEÑALADO, EL TRÁMITE PODRÁ TENERSE POR NO PRESENTADO O SUSPENDERSE HASTA QUE SE SUBSANEN LOS REQUISITOS CORRESPONDIENTES.</t>
  </si>
  <si>
    <t>EL CONVENIO TENDRÁ VIGENCIA A PARTIR DE SU SUSCRIPCIÓN Y HASTA EL CUMPLIMIENTO TOTAL DE LOS ACUERDOS ESTABLECIDOS POR LAS PARTES, SALVO QUE EXISTA RESOLUCIÓN O SENTENCIA EMITIDA POR LA AUTORIDAD COMPETENTE EN MATERIA FAMILIAR QUE MODIFIQUE, SUSTITUYA O DEJE SIN EFECTOS LOS ACUERDOS CONTENIDOS EN EL MISMO.</t>
  </si>
  <si>
    <t>DEPARTAMENTO DE PROCURADURIA DE PROTECCION DE NIÑAS, NIÑOS Y ADOLESCENTES     UBICADO EN PRIVADA DE LA JUVENTUD NÚMERO 139, ZONA CENTRO, MUNICIPIO DE MEXQUITIC DE CARMONA, SAN LUIS POTOSÍ. TELEFONO (444) 855 3047 EXT.122</t>
  </si>
  <si>
    <t>NO SE REQUIERE EL PAGO DE NINGÚN DERECHO O APROVECHAMIENTO, TODA VEZ QUE LOS TRÁMITES Y SERVICIOS SE REALIZAN DE MANERA GRATUITA.</t>
  </si>
  <si>
    <t xml:space="preserve"> EL TRÁMITE O SERVICIO SE PRESTA DE MANERA GRATUITA Y NO GENERA EL COBRO DE DERECHOS, PRODUCTOS O APROVECHAMIENTOS.</t>
  </si>
  <si>
    <t>EL TRÁMITE O SERVICIO SE PRESTA DE MANERA GRATUITA.</t>
  </si>
  <si>
    <t>ARTÍCULO 4° DE LA CONSTITUCIÓN POLÍTICA DE LOS ESTADOS UNIDOS MEXICANOS; ARTÍCULOS 1, 2, 6, 13, 121, 122, 123 Y DEMÁS RELATIVOS Y APLICABLES DE LA LEY GENERAL DE LOS DERECHOS DE NIÑAS, NIÑOS Y ADOLESCENTES; LEY DE LOS DERECHOS DE NIÑAS, NIÑOS Y ADOLESCENTES DEL ESTADO DE SAN LUIS POTOSÍ; LEY DE ASISTENCIA SOCIAL PARA EL ESTADO Y MUNICIPIOS DE SAN LUIS POTOSÍ; Y DEMÁS DISPOSICIONES LEGALES Y ADMINISTRATIVAS APLICABLES QUE FACULTAN A LA PROCURADURÍA MUNICIPAL DE PROTECCIÓN DE NIÑAS, NIÑOS Y ADOLESCENTES PARA BRINDAR ORIENTACIÓN, ASESORÍA, CONCILIACIÓN, EMITIR CONSTANCIAS Y REALIZAR ACCIONES TENDIENTES A LA PROTECCIÓN Y RESTITUCIÓN DE LOS DERECHOS DE NIÑAS, NIÑOS Y ADOLESCENTES DENTRO DEL ÁMBITO DE SU COMPETENCIA.</t>
  </si>
  <si>
    <t>• RECIBIR UN TRATO DIGNO, RESPETUOSO, IGUALITARIO Y LIBRE DE DISCRIMINACIÓN.
• RECIBIR INFORMACIÓN CLARA, VERAZ Y OPORTUNA SOBRE LOS TRÁMITES Y SERVICIOS SOLICITADOS.
• ACCEDER A LOS SERVICIOS QUE PRESTA ESTA INSTITUCIÓN DE MANERA GRATUITA.
• SER ATENDIDO CON PRONTITUD, IMPARCIALIDAD Y CONFIDENCIALIDAD.
• PRESENTAR DOCUMENTACIÓN Y RECIBIR ORIENTACIÓN SOBRE LOS REQUISITOS APLICABLES.
• OBTENER RESPUESTA A SU SOLICITUD EN LOS PLAZOS ESTABLECIDOS.
• PRESENTAR QUEJAS, SUGERENCIAS O INCONFORMIDADES RESPECTO DE LA ATENCIÓN RECIBIDA.
• RECIBIR LA PROTECCIÓN Y SALVAGUARDA DE SUS DATOS PERSONALES, DE CONFORMIDAD CON LA NORMATIVIDAD APLICABLE.</t>
  </si>
  <si>
    <t>LA DOCUMENTACIÓN DEBERÁ PRESENTARSE COMPLETA Y LEGIBLE PARA LA INTEGRACIÓN DEL TRÁMITE CORRESPONDIENTE. LA RECEPCIÓN DE LA DOCUMENTACIÓN NO IMPLICA LA AUTORIZACIÓN O EMISIÓN AUTOMÁTICA DEL DOCUMENTO SOLICITADO, TODA VEZ QUE ÉSTE QUEDARÁ SUJETO A LA REVISIÓN Y VALIDACIÓN DE LA INFORMACIÓN PRESENTADA. ASIMISMO, ESTA PROCURADURÍA PODRÁ REQUERIR DOCUMENTACIÓN O INFORMACIÓN ADICIONAL CUANDO LAS CIRCUNSTANCIAS DEL CASO ASÍ LO AMERITEN.</t>
  </si>
  <si>
    <t>LAS CONSULTAS, SOLICITUDES Y DOCUMENTACIÓN DEBERÁN PRESENTARSE DE MANERA PRESENCIAL EN LAS OFICINAS DE LA PROCURADURÍA MUNICIPAL DE PROTECCIÓN DE NIÑAS, NIÑOS Y ADOLESCENTES.</t>
  </si>
  <si>
    <t>LAS PRESUNTAS ANOMALÍAS, QUEJAS O INCONFORMIDADES RELACIONADAS CON LA PRESTACIÓN DEL SERVICIO PODRÁN REPORTARSE DE MANERA PRESENCIAL EN LAS OFICINAS DEL SISTEMA MUNICIPAL PARA EL DESARROLLO INTEGRAL DE LA FAMILIA (DIF)</t>
  </si>
  <si>
    <t xml:space="preserve">DEPARTAMENTO DE PROCURADURIA  DE PROTECCION DE NIÑAS, NIÑOS Y ADOLESCENTES </t>
  </si>
  <si>
    <t>CONSTANCIA DE TUTORIA LEGAL</t>
  </si>
  <si>
    <t xml:space="preserve">DOCUMENTO EN QUE SE HACE CONTAR QUE EL O LOS MENORES SE ENCUENTRA AL CUIDADO DE LA MADRE, EL PADRE O LOS ABUELOS SEGÚN SEA EL CASO </t>
  </si>
  <si>
    <t>POBLACIÓN QUE REQUIERA EL APOYO DE ESTA INSTITUCIÓN EN ASUNTOS RELACIONADOS CON NIÑAS, NIÑOS Y ADOLESCENTES, Y QUE SOLICITE LA EXPEDICIÓN DE CONSTANCIAS RELACIONADAS CON SITUACIONES O TRÁMITES VINCULADOS CON LOS MISMOS, EN EL ÁMBITO DE COMPETENCIA DE ESTA PROCURADURÍA.</t>
  </si>
  <si>
    <t>http://www.cegaipslp.org.mx/HV2026.nsf/nombre_de_la_vista/7CD233B0F777BB7F06258E19007030E4/$File/REQUISITOS+TUTORIA+.pdf</t>
  </si>
  <si>
    <t xml:space="preserve">
• IDENTIFICACIÓN OFICIAL VIGENTE (INE) DE LA MADRE, PADRE O PERSONA QUE OTORGA LA AUTORIZACIÓN.
• IDENTIFICACIÓN OFICIAL VIGENTE (INE) DE LA PERSONA A QUIEN SE LE ASIGNARÁ LA TUTORÍA O CUIDADO DEL MENOR.
• ACTA DE NACIMIENTO DEL MENOR.
• CURP DEL MENOR.
• ACTA DE NACIMIENTO DE LA PERSONA QUE OTORGA LA AUTORIZACIÓN, EN SU CASO.
• ACTA DE NACIMIENTO DE LA PERSONA A QUIEN SE LE ASIGNARÁ LA TUTORÍA O CUIDADO DEL MENOR.
• CURP DE LA PERSONA QUE OTORGA LA AUTORIZACIÓN.
• CURP DE LA PERSONA A QUIEN SE LE ASIGNARÁ LA TUTORÍA O CUIDADO DEL MENOR.
• COMPROBANTE DE DOMICILIO DE LA PERSONA QUE OTORGA LA AUTORIZACIÓN.
• COMPROBANTE DE DOMICILIO DE LA PERSONA A QUIEN SE LE ASIGNARÁ LA TUTORÍA O CUIDADO DEL MENOR.
</t>
  </si>
  <si>
    <t>http://www.cegaipslp.org.mx/HV2026.nsf/nombre_de_la_vista/393F5124A5094CA306258E1A006DBFA2/$File/DURANTE+EL+PERIODO+QUE+SE+INFORMA.pdf</t>
  </si>
  <si>
    <t>CINCO DÍAS HÁBILES CONTADOS A PARTIR DE LA FECHA EN QUE SE HAYA PRESENTADO LA DOCUMENTACIÓN COMPLETA REQUERIDA.</t>
  </si>
  <si>
    <t>LA CONSTANCIA DE TUTORÍA TENDRÁ UNA VIGENCIA DE UN AÑO CONTADO A PARTIR DE SU EXPEDICIÓN; NO OBSTANTE, PODRÁ QUEDAR SIN EFECTOS CON ANTERIORIDAD A DICHO PLAZO A SOLICITUD DE LA MADRE, DEL PADRE O DE QUIENES EJERZAN LA PATRIA POTESTAD O CUSTODIA DEL MENOR, MEDIANTE COMPARECENCIA ANTE ESTA PROCURADURÍA, O CUANDO CAMBIEN LAS CIRCUNSTANCIAS QUE DIERON ORIGEN A SU EMISIÓN.</t>
  </si>
  <si>
    <t>DEPARTAMENTO DE PROCURADURIA DE PROTECCION DE NIÑAS, NIÑOS Y ADOLESCENTES     UBICADO EN PRIVADA DE LA JUVENTUD NÚMERO 139, ZONA CENTRO, MUNICIPIO DE MEXQUITIC DE CARMONA, SAN LUIS POTOSÍ. TELEFONO (444) 855 3047 EXT.123</t>
  </si>
  <si>
    <r>
      <t xml:space="preserve">LA DOCUMENTACIÓN DEBERÁ PRESENTARSE COMPLETA Y LEGIBLE PARA LA INTEGRACIÓN DEL TRÁMITE CORRESPONDIENTE. LA RECEPCIÓN DE LA DOCUMENTACIÓN NO IMPLICA LA AUTORIZACIÓN O EMISIÓN AUTOMÁTICA DEL DOCUMENTO SOLICITADO, TODA VEZ QUE ÉSTE QUEDARÁ SUJETO A LA REVISIÓN Y VALIDACIÓN DE LA INFORMACIÓN PRESENTADA. ASIMISMO, ESTA PROCURADURÍA PODRÁ REQUERIR DOCUMENTACIÓN O INFORMACIÓN ADICIONAL CUANDO LAS CIRCUNSTANCIAS DEL CASO ASÍ LO AMERITEN.                                                                    </t>
    </r>
    <r>
      <rPr>
        <b/>
        <sz val="11"/>
        <color indexed="8"/>
        <rFont val="Calibri"/>
        <family val="2"/>
        <scheme val="minor"/>
      </rPr>
      <t xml:space="preserve">NOTA: LA EXPEDICIÓN DE LA CONSTANCIA NO CONSTITUYE EL OTORGAMIENTO DE LA TUTELA LEGAL, SINO QUE ÚNICAMENTE HACE CONSTAR LA MANIFESTACIÓN DE VOLUNTAD DE LOS COMPARECIENTES Y LOS HECHOS ACREDITADOS ANTE ESTA PROCURADURÍA.            </t>
    </r>
    <r>
      <rPr>
        <sz val="11"/>
        <color indexed="8"/>
        <rFont val="Calibri"/>
        <family val="2"/>
        <scheme val="minor"/>
      </rPr>
      <t xml:space="preserve">                                                                 </t>
    </r>
  </si>
  <si>
    <t>CONSTANCIAS ESCOLARES</t>
  </si>
  <si>
    <t>DOCUMENTO EN QUE SE HACE CONSTAR QUE EL O LOS MENORES SERAN RECOGIDOS DE LA INSTITUCION POR  LA MADRE, EL PADRE, ABUELOS O ALGUN FAMILIAR, EN EL SE AUTORIZA Y SE DA FE QUIEN SERA LA PERSONA QUE RECOGA AL NIÑO EN LA INSTITUCIÓN .</t>
  </si>
  <si>
    <t>POBLACIÓN QUE REQUIERA EL APOYO DE ESTA INSTITUCIÓN EN ASUNTOS RELACIONADOS CON NIÑAS, NIÑOS Y ADOLESCENTES, Y QUE SOLICITE LA EXPEDICIÓN DE CONSTANCIAS ESCOLARES RELACIONADAS CON LOS MISMOS, EN EL ÁMBITO DE COMPETENCIA DE ESTA PROCURADURÍA.</t>
  </si>
  <si>
    <t>http://www.cegaipslp.org.mx/HV2026.nsf/nombre_de_la_vista/A1593E1506F7B7ED06258E1900710AF5/$File/REQUISITOS+AUTORIZACION+ESCOLAR+.pdf</t>
  </si>
  <si>
    <t xml:space="preserve">• IDENTIFICACIÓN OFICIAL VIGENTE (INE) DE LA MADRE, PADRE O PERSONA RESPONSABLE DEL MENOR.
• IDENTIFICACIÓN OFICIAL VIGENTE (INE) DE LA PERSONA QUE SERÁ AUTORIZADA O DESIGNADA PARA REALIZAR GESTIONES ESCOLARES DEL MENOR, EN SU CASO.
• ACTA DE NACIMIENTO DEL MENOR.
• CURP DEL MENOR.
• ACTA DE NACIMIENTO DE LA MADRE, PADRE O PERSONA RESPONSABLE DEL MENOR.
• ACTA DE NACIMIENTO DE LA PERSONA QUE SERÁ AUTORIZADA O DESIGNADA PARA REALIZAR GESTIONES ESCOLARES DEL MENOR, EN SU CASO.
• CURP DE LA MADRE, PADRE O PERSONA RESPONSABLE DEL MENOR.
• CURP DE LA PERSONA QUE SERÁ AUTORIZADA O DESIGNADA PARA REALIZAR GESTIONES ESCOLARES DEL MENOR, EN SU CASO.
• COMPROBANTE DE DOMICILIO DE LA MADRE, PADRE O PERSONA RESPONSABLE DEL MENOR.
• COMPROBANTE DE DOMICILIO DE LA PERSONA QUE SERÁ AUTORIZADA O DESIGNADA PARA REALIZAR GESTIONES ESCOLARES DEL MENOR, EN SU CASO.
• DATOS DE LA INSTITUCIÓN EDUCATIVA A LA QUE SERÁ PRESENTADA LA CONSTANCIA.
• COMPARECENCIA DE LOS INTERESADOS ANTE ESTA PROCURADURÍA.
</t>
  </si>
  <si>
    <t>http://www.cegaipslp.org.mx/HV2026.nsf/nombre_de_la_vista/571F986FFD8FCB9706258D9300667138/$File/AUTORIZACION+ADMINISTRATIVA+PARA+RECOGER++A+MENORES.pdf</t>
  </si>
  <si>
    <t>LA CONSTANCIA ESCOLAR TENDRÁ UNA VIGENCIA DE UN AÑO CONTADO A PARTIR DE SU EXPEDICIÓN; NO OBSTANTE, PODRÁ QUEDAR SIN EFECTOS CON ANTERIORIDAD A DICHO PLAZO A SOLICITUD DE LA MADRE, DEL PADRE O DE QUIENES EJERZAN LA PATRIA POTESTAD O CUSTODIA DEL MENOR, MEDIANTE COMPARECENCIA ANTE ESTA PROCURADURÍA.</t>
  </si>
  <si>
    <t>DEPARTAMENTO DE PROCURADURIA DE PROTECCION DE NIÑAS, NIÑOS Y ADOLESCENTES     UBICADO EN PRIVADA DE LA JUVENTUD NÚMERO 139, ZONA CENTRO, MUNICIPIO DE MEXQUITIC DE CARMONA, SAN LUIS POTOSÍ. TELEFONO (444) 855 3047 EXT.124</t>
  </si>
  <si>
    <t>procuraduria.smdif2024@outlook.com</t>
  </si>
  <si>
    <t>ATENCION PSICOLOGICA</t>
  </si>
  <si>
    <t>BRINDAR ASISTENCIA PSICOLÓGICA PROFESIONALIZADA BASADA EN LAS NECESIDADES TERAPÉUTICAS A NIÑOS, NIÑAS, ADOLESCENTES, HOMBRES Y MUJERES Y EN EL MODELO DE ATENCIÓN PSICOLÓGICA VIGENTE.</t>
  </si>
  <si>
    <t>POBLACION EN SITUACION DE VULNERABILIDAD A NIÑOS, NIÑAS, ADOLESCENTES, HOMBRES Y MUJERES.</t>
  </si>
  <si>
    <t xml:space="preserve">presencial </t>
  </si>
  <si>
    <t>http://www.cegaipslp.org.mx/webcegaip2024.nsf/nombre_de_la_vista/3E8841AF0D4C3ED206258BE700627A83/$File/Formatos+Psicolog%C3%ADa.rar</t>
  </si>
  <si>
    <t xml:space="preserve">COPIA DEL INE
COPIA DE C ATA DE NACIMIENTO
COPIA DE COMPROBANTE DE DOMICILIO
RECETA MEDICA O DE LABORATORIO CUANDO SEA EL  CASO
</t>
  </si>
  <si>
    <t>MISMO DIA</t>
  </si>
  <si>
    <t>30 DIAS DESPUES DE HABERSE COMUNICADO CON EL SOLICITANTE</t>
  </si>
  <si>
    <t>LEY DE INGRESOS DEL MUNICIPIO DE SAN LUIS POTOSI</t>
  </si>
  <si>
    <t>MANUAL DE ORGANIZACIÓN</t>
  </si>
  <si>
    <t>http://www.cegaipslp.org.mx/HV2026.nsf/nombre_de_la_vista/FBC51789E24898A006258E0B0058B398/$File/HISTORIA+CLINICA+ADULTOS.pdf</t>
  </si>
  <si>
    <t>DEPARTAMENTO DE PSICOLOGÍA</t>
  </si>
  <si>
    <t>TALLERES Y CONFERENCIAS DE PREVENCION DE RIESGOS PSICOSOCIALES</t>
  </si>
  <si>
    <t>BRINDAR TALLES Y CONFERENCIAS DE PREVENCIÓN, QUE PERMITAN EVITAR, RETRASAR O DISMINUIR LOS FACTORES DE RIESGO PSICOSOCIALES Y AUMENTAR LOS FACTORES DE PROTECCIÓN A TRAVÉS DE LA PROMOCIÓN Y FORMACIÓN DE ESTILOS DE VIDA SALUDABLES Y RESPONSABLES QUE PERMITAN FORTALECER EL BIENESTAR PERSONAL Y FAMILIAR A NIÑOS, NIÑAS, ADOLESCENTES, HOMBRES Y MUJERES</t>
  </si>
  <si>
    <t>COPIA DEL INE
SOLICITUD</t>
  </si>
  <si>
    <t>31 DIAS DESPUES DE HABERSE COMUNICADO CON EL SOLICITANTE</t>
  </si>
  <si>
    <t>http://www.cegaipslp.org.mx/HV2026.nsf/nombre_de_la_vista/6EB15762D0C2990F06258E0B00592404/$File/COMUNIDADES+-+CONFERENCIAS+Y+TALLERES+PSICOEDUCATIVOS.pdf</t>
  </si>
  <si>
    <t>psicologia2427@smdifmdc.org</t>
  </si>
  <si>
    <t>psicología2427@smdifmdc.org</t>
  </si>
  <si>
    <t xml:space="preserve">TRASLADOS </t>
  </si>
  <si>
    <t xml:space="preserve">SE BRINDA EL TRASLADO DE LA LOCALIDAD A DIFERENTES INSTITUCIONES DE SALUD A PERSONAS MÁS VULNERABLES DEL MUNICIPIO </t>
  </si>
  <si>
    <t xml:space="preserve">HOMBRES, MUJERES, ADULTOS MAYORES, NIÑOS Y NIÑAS </t>
  </si>
  <si>
    <t xml:space="preserve">PERSONAL </t>
  </si>
  <si>
    <t>http://www.cegaipslp.org.mx/HV2024Dos.nsf/nombre_de_la_vista/48421E3759825C0F06258C41005C811C/$File/REQUISITOS.docx</t>
  </si>
  <si>
    <t xml:space="preserve">1. SOLICITUD ELABORADA, 2. COPIA INE PACIENTE, 3.  COPIA INE AUTORIDADES CORRESPONDIENTES DE LA LOCALIDAD </t>
  </si>
  <si>
    <t>INMEDIATA</t>
  </si>
  <si>
    <t>2 dias habiles</t>
  </si>
  <si>
    <t>2 DÍAS HÁBILES</t>
  </si>
  <si>
    <t>TODA PERSONA TIENE DERECHO A LA MOVILIDAD EN CONDICIONES DE ACCESIBILIDAD, CALIDAD, IGUALDAD</t>
  </si>
  <si>
    <t>NO INFORMACIÓN ADICIONAL</t>
  </si>
  <si>
    <t>RUTAS Y CHOFERES</t>
  </si>
  <si>
    <t>rutas y choferes</t>
  </si>
  <si>
    <t xml:space="preserve">SE ENTREGAN MEDICAMENTOS,PAÑALES, APOYOS CON ESTUDIOS, ANALISIS </t>
  </si>
  <si>
    <t>PAÑAL PRE DOBLADO DIAPRO</t>
  </si>
  <si>
    <t>POBLACIÓN EN GENERAL</t>
  </si>
  <si>
    <t>DENTRO DE LAS INSTALACIÓNES DEL DIF MUNICIPAL</t>
  </si>
  <si>
    <t xml:space="preserve"> NO SE GENERA </t>
  </si>
  <si>
    <t>SOLICITUD, COPIA DE INE DEL PACIENTE,COPIA DE INE DEL SOLICITANTE, COPIA DE INE DE LAS AUTORIDADES DE LA COMUNIDAD, COPIA DE RECETA MEDICA, COPIA COMPROBANTE DE DOMICILIO, CONSTANCIAS DE NO DERECHOHABIENCIA IMSS Y ISSSTE O REGISTRO IMSS BIENESTAR, CARTA DE AGRADECIMIENTO.</t>
  </si>
  <si>
    <t xml:space="preserve">DE 3 DIAS A 1 SEMANA </t>
  </si>
  <si>
    <t xml:space="preserve">3 DIAS </t>
  </si>
  <si>
    <t xml:space="preserve">TRABAJO SOCIAL </t>
  </si>
  <si>
    <t>TRABAJO SOCIAL</t>
  </si>
  <si>
    <t xml:space="preserve">5 PAQUETES </t>
  </si>
  <si>
    <t xml:space="preserve">PAÑAL GRANDE </t>
  </si>
  <si>
    <t xml:space="preserve">3 PAQUETES </t>
  </si>
  <si>
    <t xml:space="preserve">4 PAQUETES </t>
  </si>
  <si>
    <t xml:space="preserve">PAÑAL EXTRA GRANDE </t>
  </si>
  <si>
    <t>TRABAJO SOCIAL DEL SISTEMA MUNICIPAL PARA EL DESARROLLO INTEGRAL PARA LA FAMILIA</t>
  </si>
  <si>
    <t>TELEFONO INALAMBRICO</t>
  </si>
  <si>
    <t>LUNES - VIERNES DE 8:00 AM - 3:00 PM Y DOMINGOS DE 8:00 AM - 2:00 PM</t>
  </si>
  <si>
    <t>NO SE GENERA INFORMACION</t>
  </si>
  <si>
    <t>INGRESO A REHABILITACIÓN</t>
  </si>
  <si>
    <t>PRESENTAR REFERENCIA ESCOLAR O DE MÉDICO REHABILITADOR</t>
  </si>
  <si>
    <t>http://www.cegaipslp.org.mx/HV2024Dos.nsf/nombre_de_la_vista/6A333BD872488ECE06258BEE00350C96/$File/LTAIPSLP84XXV.xlsx</t>
  </si>
  <si>
    <t>CURP, INE, COMPROBANTE DE DOMICILIO</t>
  </si>
  <si>
    <t>http://www.cegaipslp.org.mx/HV2024Dos.nsf/nombre_de_la_vista/B6584980851175CF06258BEE003612DF/$File/LTAIPSLP84XXV.xlsx</t>
  </si>
  <si>
    <t>3 DÍAS HÁBILES</t>
  </si>
  <si>
    <t>DE ACUERDO AL TRÁMITE</t>
  </si>
  <si>
    <t>NO GENERA INFORMACIÓN</t>
  </si>
  <si>
    <t>INDICAR DIAGNÓSTICO PARA INGRESAR A REHABILITACIÓN</t>
  </si>
  <si>
    <t>https://catalogonacional.gob.mx</t>
  </si>
  <si>
    <t>TRABAJO SOCIAL DE UBR DEL SMDIF DE MEXQUITIC DE CARMONA</t>
  </si>
  <si>
    <t>INFORMACIÓN CORRESPONDIENTE AL MES DE JULIO DE 2026</t>
  </si>
  <si>
    <t>CONSULTA MÉDICA</t>
  </si>
  <si>
    <t>PRESENTAR DIAGNÓSTICO Y REGISTRARSE EN LISTA DE ESPERA</t>
  </si>
  <si>
    <t xml:space="preserve">REGISTRARSE EN LISTA DE ESPERA DE CONSULTA </t>
  </si>
  <si>
    <t>CANALIZACIÓN</t>
  </si>
  <si>
    <t xml:space="preserve">INDICACIÓN DEL TERAPEUTA </t>
  </si>
  <si>
    <t>INDICAR DIAGNÓSTICO Y LA ATENCIÓN QUE NECESITA</t>
  </si>
  <si>
    <t>SOLICITUD DE TRANSPORTE</t>
  </si>
  <si>
    <t>REALIZAR SOLICITUD Y ESTUDIO SOCIO-ECONÓMICO</t>
  </si>
  <si>
    <t>CUESTIONAR LAS NECESIDADES DEL PACIENTE PARA PROPORCIONAR TRANSPORTE</t>
  </si>
  <si>
    <t>TRABAJO SOCIAL DE UNIDAD BASICA DE REHABILITACION DEL SMDIF DE MEXQUITIC DE CARMONA</t>
  </si>
  <si>
    <t>DAMIAN CARMONA</t>
  </si>
  <si>
    <t>NO GENERA INFORMACION</t>
  </si>
  <si>
    <t>ubrcreciendojuntosmex@gmail.com</t>
  </si>
  <si>
    <t>ubr2427@smdifmdc.org</t>
  </si>
  <si>
    <t>Camian Carmona</t>
  </si>
  <si>
    <t>(444)855 30 47</t>
  </si>
  <si>
    <t>PROCURADURIA</t>
  </si>
  <si>
    <t>PSICOLOGIA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</si>
</sst>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sz val="11"/>
      <color indexed="8"/>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3" fillId="0" borderId="0" xfId="1" applyAlignment="1">
      <alignment vertical="top"/>
    </xf>
    <xf numFmtId="0" fontId="0" fillId="0" borderId="0" xfId="0" applyAlignment="1">
      <alignment vertical="top"/>
    </xf>
    <xf numFmtId="14" fontId="0" fillId="0" borderId="0" xfId="0" applyNumberFormat="1" applyAlignment="1">
      <alignment vertical="top"/>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0" fontId="3" fillId="0" borderId="0" xfId="1" applyAlignment="1">
      <alignment horizontal="left" vertical="top"/>
    </xf>
    <xf numFmtId="0" fontId="0" fillId="0" borderId="0" xfId="0" applyAlignment="1">
      <alignment wrapText="1"/>
    </xf>
    <xf numFmtId="0" fontId="0" fillId="0" borderId="0" xfId="0" applyAlignment="1">
      <alignment vertical="top" wrapText="1"/>
    </xf>
    <xf numFmtId="0" fontId="3" fillId="0" borderId="0" xfId="1" applyAlignment="1">
      <alignment vertical="top" wrapText="1"/>
    </xf>
    <xf numFmtId="14" fontId="3" fillId="0" borderId="0" xfId="1" applyNumberFormat="1" applyAlignment="1">
      <alignment vertical="top" wrapText="1"/>
    </xf>
    <xf numFmtId="14" fontId="0" fillId="0" borderId="0" xfId="0" applyNumberFormat="1" applyAlignment="1">
      <alignment vertical="top" wrapText="1"/>
    </xf>
    <xf numFmtId="0" fontId="5"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ROCURADORIA\Documents\LUCERO\TRANSPARENCIA%20%20PSICOLOG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86D84929A01954506258E270071A04E/$File/REQUISITOS.pdf" TargetMode="External"/><Relationship Id="rId13" Type="http://schemas.openxmlformats.org/officeDocument/2006/relationships/hyperlink" Target="http://www.cegaipslp.org.mx/HV2026.nsf/nombre_de_la_vista/E9BE8A0976AA95E706258E0C0065FB71/$File/ENTREVISTA+INICIAL.pdf" TargetMode="External"/><Relationship Id="rId18" Type="http://schemas.openxmlformats.org/officeDocument/2006/relationships/hyperlink" Target="http://www.cegaipslp.org.mx/HV2026.nsf/nombre_de_la_vista/393F5124A5094CA306258E1A006DBFA2/$File/DURANTE+EL+PERIODO+QUE+SE+INFORMA.pdf" TargetMode="External"/><Relationship Id="rId26" Type="http://schemas.openxmlformats.org/officeDocument/2006/relationships/hyperlink" Target="http://www.cegaipslp.org.mx/HV2024Dos.nsf/nombre_de_la_vista/6A333BD872488ECE06258BEE00350C96/$File/LTAIPSLP84XXV.xlsx" TargetMode="External"/><Relationship Id="rId3" Type="http://schemas.openxmlformats.org/officeDocument/2006/relationships/hyperlink" Target="http://www.cegaipslp.org.mx/HV2026.nsf/nombre_de_la_vista/F3F80A421B8BC9B306258D8D0069720D/$File/HIPERVINCULO+APCE.docx" TargetMode="External"/><Relationship Id="rId21" Type="http://schemas.openxmlformats.org/officeDocument/2006/relationships/hyperlink" Target="http://www.cegaipslp.org.mx/HV2026.nsf/nombre_de_la_vista/FBC51789E24898A006258E0B0058B398/$File/HISTORIA+CLINICA+ADULTOS.pdf" TargetMode="External"/><Relationship Id="rId7" Type="http://schemas.openxmlformats.org/officeDocument/2006/relationships/hyperlink" Target="http://www.cegaipslp.org.mx/HV2026.nsf/nombre_de_la_vista/8D55EC0D3C1705FA06258E0F005F2401/$File/HIP+MAYO.docx" TargetMode="External"/><Relationship Id="rId12" Type="http://schemas.openxmlformats.org/officeDocument/2006/relationships/hyperlink" Target="http://www.cegaipslp.org.mx/HV2026.nsf/nombre_de_la_vista/571F986FFD8FCB9706258D9300667138/$File/AUTORIZACION+ADMINISTRATIVA+PARA+RECOGER++A+MENORES.pdf" TargetMode="External"/><Relationship Id="rId17" Type="http://schemas.openxmlformats.org/officeDocument/2006/relationships/hyperlink" Target="http://www.cegaipslp.org.mx/HV2026.nsf/nombre_de_la_vista/571F986FFD8FCB9706258D9300667138/$File/AUTORIZACION+ADMINISTRATIVA+PARA+RECOGER++A+MENORES.pdf" TargetMode="External"/><Relationship Id="rId25" Type="http://schemas.openxmlformats.org/officeDocument/2006/relationships/hyperlink" Target="https://catalogonacional.gob.mx/" TargetMode="External"/><Relationship Id="rId2" Type="http://schemas.openxmlformats.org/officeDocument/2006/relationships/hyperlink" Target="http://www.cegaipslp.org.mx/HV2026.nsf/nombre_de_la_vista/F3F80A421B8BC9B306258D8D0069720D/$File/HIPERVINCULO+APCE.docx" TargetMode="External"/><Relationship Id="rId16" Type="http://schemas.openxmlformats.org/officeDocument/2006/relationships/hyperlink" Target="http://www.cegaipslp.org.mx/HV2026.nsf/nombre_de_la_vista/A1593E1506F7B7ED06258E1900710AF5/$File/REQUISITOS+AUTORIZACION+ESCOLAR+.pdf" TargetMode="External"/><Relationship Id="rId20" Type="http://schemas.openxmlformats.org/officeDocument/2006/relationships/hyperlink" Target="http://www.cegaipslp.org.mx/HV2026.nsf/nombre_de_la_vista/6EB15762D0C2990F06258E0B00592404/$File/COMUNIDADES+-+CONFERENCIAS+Y+TALLERES+PSICOEDUCATIVOS.pdf" TargetMode="External"/><Relationship Id="rId29" Type="http://schemas.openxmlformats.org/officeDocument/2006/relationships/hyperlink" Target="http://www.cegaipslp.org.mx/HV2024Dos.nsf/nombre_de_la_vista/6A333BD872488ECE06258BEE00350C96/$File/LTAIPSLP84XXV.xlsx" TargetMode="External"/><Relationship Id="rId1" Type="http://schemas.openxmlformats.org/officeDocument/2006/relationships/hyperlink" Target="http://www.cegaipslp.org.mx/HV2026.nsf/nombre_de_la_vista/F3F80A421B8BC9B306258D8D0069720D/$File/HIPERVINCULO+APCE.docx" TargetMode="External"/><Relationship Id="rId6" Type="http://schemas.openxmlformats.org/officeDocument/2006/relationships/hyperlink" Target="http://www.cegaipslp.org.mx/HV2026.nsf/nombre_de_la_vista/8D55EC0D3C1705FA06258E0F005F2401/$File/HIP+MAYO.docx" TargetMode="External"/><Relationship Id="rId11" Type="http://schemas.openxmlformats.org/officeDocument/2006/relationships/hyperlink" Target="http://www.cegaipslp.org.mx/HV2026.nsf/nombre_de_la_vista/999DDEF6EFF165D006258E5C006D4F2E/$File/HIPERVINCULO+DC.docx" TargetMode="External"/><Relationship Id="rId24" Type="http://schemas.openxmlformats.org/officeDocument/2006/relationships/hyperlink" Target="https://catalogonacional.gob.mx/" TargetMode="External"/><Relationship Id="rId5" Type="http://schemas.openxmlformats.org/officeDocument/2006/relationships/hyperlink" Target="http://www.cegaipslp.org.mx/HV2026.nsf/nombre_de_la_vista/8D55EC0D3C1705FA06258E0F005F2401/$File/HIP+MAYO.docx" TargetMode="External"/><Relationship Id="rId15" Type="http://schemas.openxmlformats.org/officeDocument/2006/relationships/hyperlink" Target="http://www.cegaipslp.org.mx/HV2026.nsf/nombre_de_la_vista/E9BE8A0976AA95E706258E0C0065FB71/$File/ENTREVISTA+INICIAL.pdf" TargetMode="External"/><Relationship Id="rId23" Type="http://schemas.openxmlformats.org/officeDocument/2006/relationships/hyperlink" Target="http://www.cegaipslp.org.mx/HV2024Dos.nsf/nombre_de_la_vista/48421E3759825C0F06258C41005C811C/$File/REQUISITOS.docx" TargetMode="External"/><Relationship Id="rId28" Type="http://schemas.openxmlformats.org/officeDocument/2006/relationships/hyperlink" Target="http://www.cegaipslp.org.mx/HV2024Dos.nsf/nombre_de_la_vista/6A333BD872488ECE06258BEE00350C96/$File/LTAIPSLP84XXV.xlsx" TargetMode="External"/><Relationship Id="rId10" Type="http://schemas.openxmlformats.org/officeDocument/2006/relationships/hyperlink" Target="http://www.cegaipslp.org.mx/HV2026.nsf/nombre_de_la_vista/586D84929A01954506258E270071A04E/$File/REQUISITOS.pdf" TargetMode="External"/><Relationship Id="rId19" Type="http://schemas.openxmlformats.org/officeDocument/2006/relationships/hyperlink" Target="http://www.cegaipslp.org.mx/HV2026.nsf/nombre_de_la_vista/393F5124A5094CA306258E1A006DBFA2/$File/DURANTE+EL+PERIODO+QUE+SE+INFORMA.pdf" TargetMode="External"/><Relationship Id="rId4" Type="http://schemas.openxmlformats.org/officeDocument/2006/relationships/hyperlink" Target="http://www.cegaipslp.org.mx/HV2026.nsf/nombre_de_la_vista/ACAD852456AF0F7406258E0F0060304A/$File/HIP+MAYO++2026.docx" TargetMode="External"/><Relationship Id="rId9" Type="http://schemas.openxmlformats.org/officeDocument/2006/relationships/hyperlink" Target="http://www.cegaipslp.org.mx/HV2026.nsf/nombre_de_la_vista/0B99D26F05BBD37006258E2700721BFC/$File/solicitud.pdf" TargetMode="External"/><Relationship Id="rId14" Type="http://schemas.openxmlformats.org/officeDocument/2006/relationships/hyperlink" Target="http://www.cegaipslp.org.mx/HV2026.nsf/nombre_de_la_vista/0B53504C9D5E1DA406258E19006AD1A7/$File/REQUISITOS+CONVENIO+.pdf" TargetMode="External"/><Relationship Id="rId22" Type="http://schemas.openxmlformats.org/officeDocument/2006/relationships/hyperlink" Target="http://www.cegaipslp.org.mx/HV2024Dos.nsf/nombre_de_la_vista/48421E3759825C0F06258C41005C811C/$File/REQUISITOS.docx" TargetMode="External"/><Relationship Id="rId27" Type="http://schemas.openxmlformats.org/officeDocument/2006/relationships/hyperlink" Target="http://www.cegaipslp.org.mx/HV2024Dos.nsf/nombre_de_la_vista/6A333BD872488ECE06258BEE00350C96/$File/LTAIPSLP84XXV.xls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4" Type="http://schemas.openxmlformats.org/officeDocument/2006/relationships/hyperlink" Target="mailto:ubrcreciendojuntosmex@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esarrollocomunitario@smdifmdc.org" TargetMode="External"/><Relationship Id="rId2" Type="http://schemas.openxmlformats.org/officeDocument/2006/relationships/hyperlink" Target="mailto:asistenciaalimentaria2427@smdifdc.org" TargetMode="External"/><Relationship Id="rId1" Type="http://schemas.openxmlformats.org/officeDocument/2006/relationships/hyperlink" Target="mailto:apcedif2427@gmail.com" TargetMode="External"/><Relationship Id="rId6" Type="http://schemas.openxmlformats.org/officeDocument/2006/relationships/hyperlink" Target="mailto:ubrcreciendojuntosmex@gmail.com" TargetMode="External"/><Relationship Id="rId5" Type="http://schemas.openxmlformats.org/officeDocument/2006/relationships/hyperlink" Target="mailto:psicolog&#237;a2427@smdifmdc.org" TargetMode="External"/><Relationship Id="rId4" Type="http://schemas.openxmlformats.org/officeDocument/2006/relationships/hyperlink" Target="mailto:procuraduria.smdif2024@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sarrollocomunitario@smdifmdc.org" TargetMode="External"/><Relationship Id="rId2" Type="http://schemas.openxmlformats.org/officeDocument/2006/relationships/hyperlink" Target="mailto:asistenciaalimentaria2427@smdifdc.org" TargetMode="External"/><Relationship Id="rId1" Type="http://schemas.openxmlformats.org/officeDocument/2006/relationships/hyperlink" Target="mailto:apce2427@smdifmdc.org" TargetMode="External"/><Relationship Id="rId6" Type="http://schemas.openxmlformats.org/officeDocument/2006/relationships/hyperlink" Target="mailto:ubr2427@smdifmdc.org" TargetMode="External"/><Relationship Id="rId5" Type="http://schemas.openxmlformats.org/officeDocument/2006/relationships/hyperlink" Target="mailto:psicologia2427@smdifmdc.org" TargetMode="External"/><Relationship Id="rId4" Type="http://schemas.openxmlformats.org/officeDocument/2006/relationships/hyperlink" Target="mailto:procuraduria.smdif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7"/>
  <sheetViews>
    <sheetView tabSelected="1" topLeftCell="A2" workbookViewId="0">
      <selection activeCell="AA9" sqref="AA9:AA47"/>
    </sheetView>
  </sheetViews>
  <sheetFormatPr baseColWidth="10" defaultColWidth="9.140625" defaultRowHeight="15"/>
  <cols>
    <col min="1" max="1" width="8" bestFit="1" customWidth="1"/>
    <col min="2" max="2" width="36.42578125" bestFit="1" customWidth="1"/>
    <col min="3" max="3" width="38.5703125" bestFit="1" customWidth="1"/>
    <col min="4" max="4" width="44.28515625" customWidth="1"/>
    <col min="5" max="5" width="101.28515625" customWidth="1"/>
    <col min="6" max="6" width="119.85546875" bestFit="1" customWidth="1"/>
    <col min="7" max="7" width="19.28515625" bestFit="1" customWidth="1"/>
    <col min="8" max="8" width="122.85546875" customWidth="1"/>
    <col min="9" max="9" width="65.28515625" bestFit="1" customWidth="1"/>
    <col min="10" max="10" width="121.570312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7.425781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123.28515625" customWidth="1"/>
    <col min="26" max="26" width="73.140625" bestFit="1" customWidth="1"/>
    <col min="27" max="27" width="20" bestFit="1" customWidth="1"/>
    <col min="28" max="28" width="8" bestFit="1" customWidth="1"/>
  </cols>
  <sheetData>
    <row r="1" spans="1:29" hidden="1">
      <c r="A1" t="s">
        <v>0</v>
      </c>
    </row>
    <row r="2" spans="1:29">
      <c r="A2" s="19" t="s">
        <v>1</v>
      </c>
      <c r="B2" s="20"/>
      <c r="C2" s="20"/>
      <c r="D2" s="19" t="s">
        <v>2</v>
      </c>
      <c r="E2" s="20"/>
      <c r="F2" s="20"/>
      <c r="G2" s="19" t="s">
        <v>3</v>
      </c>
      <c r="H2" s="20"/>
      <c r="I2" s="20"/>
    </row>
    <row r="3" spans="1:29">
      <c r="A3" s="21" t="s">
        <v>4</v>
      </c>
      <c r="B3" s="20"/>
      <c r="C3" s="20"/>
      <c r="D3" s="21" t="s">
        <v>5</v>
      </c>
      <c r="E3" s="20"/>
      <c r="F3" s="20"/>
      <c r="G3" s="21" t="s">
        <v>6</v>
      </c>
      <c r="H3" s="20"/>
      <c r="I3" s="20"/>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c r="A6" s="19" t="s">
        <v>42</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9"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c r="A8">
        <v>2026</v>
      </c>
      <c r="B8" s="3">
        <v>46204</v>
      </c>
      <c r="C8" s="3">
        <v>46234</v>
      </c>
      <c r="D8" t="s">
        <v>275</v>
      </c>
      <c r="E8" t="s">
        <v>275</v>
      </c>
      <c r="F8" t="s">
        <v>275</v>
      </c>
      <c r="G8" t="s">
        <v>270</v>
      </c>
      <c r="H8" s="4" t="s">
        <v>272</v>
      </c>
      <c r="I8" t="s">
        <v>275</v>
      </c>
      <c r="J8" s="4" t="s">
        <v>272</v>
      </c>
      <c r="K8" t="s">
        <v>275</v>
      </c>
      <c r="L8" t="s">
        <v>274</v>
      </c>
      <c r="M8" t="s">
        <v>274</v>
      </c>
      <c r="N8" t="s">
        <v>276</v>
      </c>
      <c r="O8" t="s">
        <v>275</v>
      </c>
      <c r="P8">
        <v>1</v>
      </c>
      <c r="Q8" t="s">
        <v>274</v>
      </c>
      <c r="R8" t="s">
        <v>274</v>
      </c>
      <c r="S8">
        <v>1</v>
      </c>
      <c r="T8" t="s">
        <v>274</v>
      </c>
      <c r="U8" t="s">
        <v>274</v>
      </c>
      <c r="V8" t="s">
        <v>274</v>
      </c>
      <c r="W8">
        <v>1</v>
      </c>
      <c r="X8">
        <v>1</v>
      </c>
      <c r="Y8" s="4" t="s">
        <v>272</v>
      </c>
      <c r="Z8" t="s">
        <v>271</v>
      </c>
      <c r="AA8" s="3">
        <v>46297</v>
      </c>
      <c r="AB8" t="s">
        <v>275</v>
      </c>
    </row>
    <row r="9" spans="1:29" ht="15" customHeight="1">
      <c r="A9" s="5">
        <v>2026</v>
      </c>
      <c r="B9" s="3">
        <v>46204</v>
      </c>
      <c r="C9" s="3">
        <v>46234</v>
      </c>
      <c r="D9" s="9" t="s">
        <v>277</v>
      </c>
      <c r="E9" s="9" t="s">
        <v>278</v>
      </c>
      <c r="F9" s="11" t="s">
        <v>279</v>
      </c>
      <c r="G9" s="9" t="s">
        <v>280</v>
      </c>
      <c r="H9" s="12" t="s">
        <v>281</v>
      </c>
      <c r="I9" s="9" t="s">
        <v>282</v>
      </c>
      <c r="J9" s="12" t="s">
        <v>283</v>
      </c>
      <c r="K9" s="10">
        <v>46033</v>
      </c>
      <c r="L9" s="9" t="s">
        <v>284</v>
      </c>
      <c r="M9" s="9" t="s">
        <v>285</v>
      </c>
      <c r="N9" s="9" t="s">
        <v>286</v>
      </c>
      <c r="O9" s="9" t="s">
        <v>287</v>
      </c>
      <c r="P9" s="9">
        <v>1</v>
      </c>
      <c r="Q9" s="9">
        <v>0</v>
      </c>
      <c r="R9" s="9">
        <v>0</v>
      </c>
      <c r="S9" s="9">
        <v>1</v>
      </c>
      <c r="T9" s="9" t="s">
        <v>288</v>
      </c>
      <c r="U9" s="9" t="s">
        <v>289</v>
      </c>
      <c r="V9" s="9" t="s">
        <v>290</v>
      </c>
      <c r="W9" s="9">
        <v>1</v>
      </c>
      <c r="X9" s="9">
        <v>1</v>
      </c>
      <c r="Y9" s="12" t="s">
        <v>281</v>
      </c>
      <c r="Z9" s="9" t="s">
        <v>291</v>
      </c>
      <c r="AA9" s="3">
        <v>46297</v>
      </c>
      <c r="AB9" s="5" t="s">
        <v>275</v>
      </c>
    </row>
    <row r="10" spans="1:29">
      <c r="A10" s="5">
        <v>2026</v>
      </c>
      <c r="B10" s="3">
        <v>46204</v>
      </c>
      <c r="C10" s="3">
        <v>46234</v>
      </c>
      <c r="D10" s="9" t="s">
        <v>293</v>
      </c>
      <c r="E10" s="11" t="s">
        <v>294</v>
      </c>
      <c r="F10" s="11" t="s">
        <v>295</v>
      </c>
      <c r="G10" s="9" t="s">
        <v>280</v>
      </c>
      <c r="H10" s="12" t="s">
        <v>281</v>
      </c>
      <c r="I10" s="9" t="s">
        <v>282</v>
      </c>
      <c r="J10" s="12" t="s">
        <v>283</v>
      </c>
      <c r="K10" s="10">
        <v>46082</v>
      </c>
      <c r="L10" s="9" t="s">
        <v>284</v>
      </c>
      <c r="M10" s="9" t="s">
        <v>285</v>
      </c>
      <c r="N10" s="9" t="s">
        <v>286</v>
      </c>
      <c r="O10" s="9" t="s">
        <v>296</v>
      </c>
      <c r="P10" s="9">
        <v>1</v>
      </c>
      <c r="Q10" s="9">
        <v>0</v>
      </c>
      <c r="R10" s="9">
        <v>0</v>
      </c>
      <c r="S10" s="9">
        <v>1</v>
      </c>
      <c r="T10" s="9" t="s">
        <v>288</v>
      </c>
      <c r="U10" s="9" t="s">
        <v>289</v>
      </c>
      <c r="V10" s="9" t="s">
        <v>290</v>
      </c>
      <c r="W10" s="9">
        <v>1</v>
      </c>
      <c r="X10" s="9">
        <v>1</v>
      </c>
      <c r="Y10" s="12" t="s">
        <v>281</v>
      </c>
      <c r="Z10" s="9" t="s">
        <v>291</v>
      </c>
      <c r="AA10" s="3">
        <v>46297</v>
      </c>
      <c r="AB10" s="5" t="s">
        <v>275</v>
      </c>
    </row>
    <row r="11" spans="1:29">
      <c r="A11" s="5">
        <v>2026</v>
      </c>
      <c r="B11" s="3">
        <v>46204</v>
      </c>
      <c r="C11" s="3">
        <v>46234</v>
      </c>
      <c r="D11" s="9" t="s">
        <v>297</v>
      </c>
      <c r="E11" s="11" t="s">
        <v>294</v>
      </c>
      <c r="F11" s="9" t="s">
        <v>295</v>
      </c>
      <c r="G11" s="9" t="s">
        <v>280</v>
      </c>
      <c r="H11" s="12" t="s">
        <v>281</v>
      </c>
      <c r="I11" s="9" t="s">
        <v>282</v>
      </c>
      <c r="J11" s="12" t="s">
        <v>283</v>
      </c>
      <c r="K11" s="10">
        <v>46082</v>
      </c>
      <c r="L11" s="9" t="s">
        <v>284</v>
      </c>
      <c r="M11" s="9" t="s">
        <v>285</v>
      </c>
      <c r="N11" s="9" t="s">
        <v>286</v>
      </c>
      <c r="O11" s="9" t="s">
        <v>296</v>
      </c>
      <c r="P11" s="9">
        <v>1</v>
      </c>
      <c r="Q11" s="9">
        <v>0</v>
      </c>
      <c r="R11" s="9">
        <v>0</v>
      </c>
      <c r="S11" s="9">
        <v>1</v>
      </c>
      <c r="T11" s="9" t="s">
        <v>288</v>
      </c>
      <c r="U11" s="9" t="s">
        <v>289</v>
      </c>
      <c r="V11" s="9" t="s">
        <v>290</v>
      </c>
      <c r="W11" s="9">
        <v>1</v>
      </c>
      <c r="X11" s="9">
        <v>1</v>
      </c>
      <c r="Y11" s="12" t="s">
        <v>281</v>
      </c>
      <c r="Z11" s="9" t="s">
        <v>291</v>
      </c>
      <c r="AA11" s="3">
        <v>46297</v>
      </c>
      <c r="AB11" s="5" t="s">
        <v>275</v>
      </c>
    </row>
    <row r="12" spans="1:29">
      <c r="A12" s="5">
        <v>2026</v>
      </c>
      <c r="B12" s="3">
        <v>46204</v>
      </c>
      <c r="C12" s="3">
        <v>46234</v>
      </c>
      <c r="D12" s="9" t="s">
        <v>298</v>
      </c>
      <c r="E12" s="9" t="s">
        <v>299</v>
      </c>
      <c r="F12" s="11" t="s">
        <v>300</v>
      </c>
      <c r="G12" s="9" t="s">
        <v>280</v>
      </c>
      <c r="H12" s="12" t="s">
        <v>301</v>
      </c>
      <c r="I12" s="9" t="s">
        <v>282</v>
      </c>
      <c r="J12" s="12" t="s">
        <v>283</v>
      </c>
      <c r="K12" s="10">
        <v>46082</v>
      </c>
      <c r="L12" s="9" t="s">
        <v>284</v>
      </c>
      <c r="M12" s="9" t="s">
        <v>285</v>
      </c>
      <c r="N12" s="9" t="s">
        <v>286</v>
      </c>
      <c r="O12" s="9" t="s">
        <v>302</v>
      </c>
      <c r="P12" s="9">
        <v>1</v>
      </c>
      <c r="Q12" s="9">
        <v>0</v>
      </c>
      <c r="R12" s="9">
        <v>0</v>
      </c>
      <c r="S12" s="9">
        <v>1</v>
      </c>
      <c r="T12" s="9" t="s">
        <v>288</v>
      </c>
      <c r="U12" s="9" t="s">
        <v>289</v>
      </c>
      <c r="V12" s="9" t="s">
        <v>290</v>
      </c>
      <c r="W12" s="9">
        <v>1</v>
      </c>
      <c r="X12" s="9">
        <v>1</v>
      </c>
      <c r="Y12" s="12" t="s">
        <v>281</v>
      </c>
      <c r="Z12" s="9" t="s">
        <v>291</v>
      </c>
      <c r="AA12" s="3">
        <v>46297</v>
      </c>
      <c r="AB12" s="5" t="s">
        <v>275</v>
      </c>
    </row>
    <row r="13" spans="1:29">
      <c r="A13" s="5">
        <v>2026</v>
      </c>
      <c r="B13" s="3">
        <v>46204</v>
      </c>
      <c r="C13" s="3">
        <v>46234</v>
      </c>
      <c r="D13" s="5" t="s">
        <v>306</v>
      </c>
      <c r="E13" s="5" t="s">
        <v>307</v>
      </c>
      <c r="F13" s="5" t="s">
        <v>308</v>
      </c>
      <c r="G13" s="5" t="s">
        <v>309</v>
      </c>
      <c r="H13" s="4" t="s">
        <v>310</v>
      </c>
      <c r="I13" s="5" t="s">
        <v>311</v>
      </c>
      <c r="J13" s="4" t="s">
        <v>312</v>
      </c>
      <c r="K13" s="3" t="s">
        <v>262</v>
      </c>
      <c r="L13" s="5" t="s">
        <v>313</v>
      </c>
      <c r="M13" s="5" t="s">
        <v>314</v>
      </c>
      <c r="N13" s="5" t="s">
        <v>314</v>
      </c>
      <c r="O13" s="5" t="s">
        <v>315</v>
      </c>
      <c r="P13" s="5">
        <v>1</v>
      </c>
      <c r="Q13" s="5" t="s">
        <v>316</v>
      </c>
      <c r="R13" s="5" t="s">
        <v>316</v>
      </c>
      <c r="S13" s="5" t="s">
        <v>262</v>
      </c>
      <c r="T13" s="5" t="s">
        <v>317</v>
      </c>
      <c r="U13" s="13" t="s">
        <v>318</v>
      </c>
      <c r="V13" s="5" t="s">
        <v>319</v>
      </c>
      <c r="W13" s="5">
        <v>1</v>
      </c>
      <c r="X13" s="5">
        <v>1</v>
      </c>
      <c r="Y13" s="4" t="s">
        <v>310</v>
      </c>
      <c r="Z13" s="5" t="s">
        <v>320</v>
      </c>
      <c r="AA13" s="3">
        <v>46297</v>
      </c>
      <c r="AB13" s="5" t="s">
        <v>275</v>
      </c>
    </row>
    <row r="14" spans="1:29">
      <c r="A14" s="5">
        <v>2026</v>
      </c>
      <c r="B14" s="3">
        <v>46204</v>
      </c>
      <c r="C14" s="3">
        <v>46234</v>
      </c>
      <c r="D14" s="5" t="s">
        <v>262</v>
      </c>
      <c r="E14" s="5" t="s">
        <v>282</v>
      </c>
      <c r="F14" s="5" t="s">
        <v>262</v>
      </c>
      <c r="G14" s="5" t="s">
        <v>262</v>
      </c>
      <c r="H14" s="4" t="s">
        <v>323</v>
      </c>
      <c r="I14" s="5" t="s">
        <v>262</v>
      </c>
      <c r="J14" s="4" t="s">
        <v>323</v>
      </c>
      <c r="K14" s="5" t="s">
        <v>262</v>
      </c>
      <c r="L14" s="5" t="s">
        <v>262</v>
      </c>
      <c r="M14" s="5" t="s">
        <v>292</v>
      </c>
      <c r="N14" s="5" t="s">
        <v>292</v>
      </c>
      <c r="O14" s="5" t="s">
        <v>292</v>
      </c>
      <c r="P14" s="5">
        <v>1</v>
      </c>
      <c r="Q14" s="5" t="s">
        <v>262</v>
      </c>
      <c r="R14" s="5" t="s">
        <v>262</v>
      </c>
      <c r="S14" s="5">
        <v>1</v>
      </c>
      <c r="T14" s="5" t="s">
        <v>262</v>
      </c>
      <c r="U14" s="5" t="s">
        <v>262</v>
      </c>
      <c r="V14" s="5" t="s">
        <v>262</v>
      </c>
      <c r="W14" s="5">
        <v>1</v>
      </c>
      <c r="X14" s="5">
        <v>1</v>
      </c>
      <c r="Y14" s="4" t="s">
        <v>323</v>
      </c>
      <c r="Z14" s="5" t="s">
        <v>324</v>
      </c>
      <c r="AA14" s="3">
        <v>46297</v>
      </c>
      <c r="AB14" s="5" t="s">
        <v>275</v>
      </c>
    </row>
    <row r="15" spans="1:29" ht="16.5" customHeight="1">
      <c r="A15" s="5">
        <v>2026</v>
      </c>
      <c r="B15" s="3">
        <v>46204</v>
      </c>
      <c r="C15" s="3">
        <v>46234</v>
      </c>
      <c r="D15" s="7" t="s">
        <v>327</v>
      </c>
      <c r="E15" s="14" t="s">
        <v>328</v>
      </c>
      <c r="F15" s="14" t="s">
        <v>329</v>
      </c>
      <c r="G15" s="7" t="s">
        <v>280</v>
      </c>
      <c r="H15" s="15" t="s">
        <v>330</v>
      </c>
      <c r="I15" s="14" t="s">
        <v>331</v>
      </c>
      <c r="J15" s="15" t="s">
        <v>332</v>
      </c>
      <c r="K15" s="17">
        <v>46220</v>
      </c>
      <c r="L15" s="14" t="s">
        <v>333</v>
      </c>
      <c r="M15" s="14" t="s">
        <v>334</v>
      </c>
      <c r="N15" s="14" t="s">
        <v>335</v>
      </c>
      <c r="O15" s="14" t="s">
        <v>336</v>
      </c>
      <c r="P15" s="14" t="s">
        <v>337</v>
      </c>
      <c r="Q15" s="14" t="s">
        <v>338</v>
      </c>
      <c r="R15" s="14" t="s">
        <v>339</v>
      </c>
      <c r="S15" s="14" t="s">
        <v>340</v>
      </c>
      <c r="T15" s="14" t="s">
        <v>341</v>
      </c>
      <c r="U15" s="14" t="s">
        <v>342</v>
      </c>
      <c r="V15" s="14" t="s">
        <v>343</v>
      </c>
      <c r="W15" s="14" t="s">
        <v>344</v>
      </c>
      <c r="X15" s="14" t="s">
        <v>345</v>
      </c>
      <c r="Y15" s="15" t="s">
        <v>332</v>
      </c>
      <c r="Z15" s="14" t="s">
        <v>346</v>
      </c>
      <c r="AA15" s="3">
        <v>46297</v>
      </c>
      <c r="AB15" s="5" t="s">
        <v>275</v>
      </c>
      <c r="AC15" s="14"/>
    </row>
    <row r="16" spans="1:29" ht="16.5" customHeight="1">
      <c r="A16" s="5">
        <v>2026</v>
      </c>
      <c r="B16" s="3">
        <v>46204</v>
      </c>
      <c r="C16" s="3">
        <v>46234</v>
      </c>
      <c r="D16" s="7" t="s">
        <v>347</v>
      </c>
      <c r="E16" s="14" t="s">
        <v>348</v>
      </c>
      <c r="F16" s="14" t="s">
        <v>349</v>
      </c>
      <c r="G16" s="7" t="s">
        <v>280</v>
      </c>
      <c r="H16" s="16" t="s">
        <v>350</v>
      </c>
      <c r="I16" s="14" t="s">
        <v>351</v>
      </c>
      <c r="J16" s="16" t="s">
        <v>352</v>
      </c>
      <c r="K16" s="17">
        <v>46056</v>
      </c>
      <c r="L16" s="14" t="s">
        <v>353</v>
      </c>
      <c r="M16" s="14" t="s">
        <v>334</v>
      </c>
      <c r="N16" s="14" t="s">
        <v>335</v>
      </c>
      <c r="O16" s="14" t="s">
        <v>354</v>
      </c>
      <c r="P16" s="14" t="s">
        <v>355</v>
      </c>
      <c r="Q16" s="14" t="s">
        <v>338</v>
      </c>
      <c r="R16" s="14" t="s">
        <v>339</v>
      </c>
      <c r="S16" s="14" t="s">
        <v>340</v>
      </c>
      <c r="T16" s="14" t="s">
        <v>341</v>
      </c>
      <c r="U16" s="14" t="s">
        <v>342</v>
      </c>
      <c r="V16" s="14" t="s">
        <v>356</v>
      </c>
      <c r="W16" s="14" t="s">
        <v>344</v>
      </c>
      <c r="X16" s="14" t="s">
        <v>345</v>
      </c>
      <c r="Y16" s="16" t="s">
        <v>352</v>
      </c>
      <c r="Z16" s="14" t="s">
        <v>346</v>
      </c>
      <c r="AA16" s="3">
        <v>46297</v>
      </c>
      <c r="AB16" s="5" t="s">
        <v>275</v>
      </c>
      <c r="AC16" s="14"/>
    </row>
    <row r="17" spans="1:29" ht="16.5" customHeight="1">
      <c r="A17" s="5">
        <v>2026</v>
      </c>
      <c r="B17" s="3">
        <v>46204</v>
      </c>
      <c r="C17" s="3">
        <v>46234</v>
      </c>
      <c r="D17" s="7" t="s">
        <v>357</v>
      </c>
      <c r="E17" s="14" t="s">
        <v>358</v>
      </c>
      <c r="F17" s="14" t="s">
        <v>359</v>
      </c>
      <c r="G17" s="7" t="s">
        <v>280</v>
      </c>
      <c r="H17" s="16" t="s">
        <v>360</v>
      </c>
      <c r="I17" s="14" t="s">
        <v>361</v>
      </c>
      <c r="J17" s="16" t="s">
        <v>362</v>
      </c>
      <c r="K17" s="17">
        <v>46056</v>
      </c>
      <c r="L17" s="14" t="s">
        <v>353</v>
      </c>
      <c r="M17" s="14" t="s">
        <v>334</v>
      </c>
      <c r="N17" s="14" t="s">
        <v>335</v>
      </c>
      <c r="O17" s="14" t="s">
        <v>363</v>
      </c>
      <c r="P17" s="14" t="s">
        <v>364</v>
      </c>
      <c r="Q17" s="14" t="s">
        <v>338</v>
      </c>
      <c r="R17" s="14" t="s">
        <v>339</v>
      </c>
      <c r="S17" s="14" t="s">
        <v>340</v>
      </c>
      <c r="T17" s="14" t="s">
        <v>341</v>
      </c>
      <c r="U17" s="14" t="s">
        <v>342</v>
      </c>
      <c r="V17" s="14" t="s">
        <v>343</v>
      </c>
      <c r="W17" s="14" t="s">
        <v>344</v>
      </c>
      <c r="X17" s="14" t="s">
        <v>345</v>
      </c>
      <c r="Y17" s="16" t="s">
        <v>362</v>
      </c>
      <c r="Z17" s="14" t="s">
        <v>346</v>
      </c>
      <c r="AA17" s="3">
        <v>46297</v>
      </c>
      <c r="AB17" s="5" t="s">
        <v>275</v>
      </c>
      <c r="AC17" s="14"/>
    </row>
    <row r="18" spans="1:29" ht="15" customHeight="1">
      <c r="A18" s="5">
        <v>2026</v>
      </c>
      <c r="B18" s="3">
        <v>46204</v>
      </c>
      <c r="C18" s="3">
        <v>46234</v>
      </c>
      <c r="D18" s="7" t="s">
        <v>366</v>
      </c>
      <c r="E18" s="18" t="s">
        <v>367</v>
      </c>
      <c r="F18" s="7" t="s">
        <v>368</v>
      </c>
      <c r="G18" s="7" t="s">
        <v>369</v>
      </c>
      <c r="H18" s="8" t="s">
        <v>370</v>
      </c>
      <c r="I18" s="14" t="s">
        <v>371</v>
      </c>
      <c r="J18" s="8" t="s">
        <v>370</v>
      </c>
      <c r="K18" s="8">
        <v>45656</v>
      </c>
      <c r="L18" s="7" t="s">
        <v>372</v>
      </c>
      <c r="M18" s="7" t="s">
        <v>373</v>
      </c>
      <c r="N18" s="7" t="s">
        <v>373</v>
      </c>
      <c r="O18" s="7" t="s">
        <v>373</v>
      </c>
      <c r="P18" s="7">
        <v>1</v>
      </c>
      <c r="Q18" s="7">
        <v>0</v>
      </c>
      <c r="R18" s="7" t="s">
        <v>374</v>
      </c>
      <c r="S18" s="7">
        <v>1</v>
      </c>
      <c r="T18" s="7" t="s">
        <v>375</v>
      </c>
      <c r="U18" s="7" t="s">
        <v>318</v>
      </c>
      <c r="V18" s="7" t="s">
        <v>319</v>
      </c>
      <c r="W18" s="7">
        <v>1</v>
      </c>
      <c r="X18" s="7">
        <v>1</v>
      </c>
      <c r="Y18" s="6" t="s">
        <v>376</v>
      </c>
      <c r="Z18" s="7" t="s">
        <v>377</v>
      </c>
      <c r="AA18" s="3">
        <v>46297</v>
      </c>
      <c r="AB18" s="5" t="s">
        <v>275</v>
      </c>
      <c r="AC18" s="7"/>
    </row>
    <row r="19" spans="1:29" ht="15.75" customHeight="1">
      <c r="A19" s="5">
        <v>2026</v>
      </c>
      <c r="B19" s="3">
        <v>46204</v>
      </c>
      <c r="C19" s="3">
        <v>46234</v>
      </c>
      <c r="D19" s="7" t="s">
        <v>378</v>
      </c>
      <c r="E19" s="7" t="s">
        <v>379</v>
      </c>
      <c r="F19" s="7" t="s">
        <v>368</v>
      </c>
      <c r="G19" s="7" t="s">
        <v>369</v>
      </c>
      <c r="H19" s="8" t="s">
        <v>370</v>
      </c>
      <c r="I19" s="14" t="s">
        <v>380</v>
      </c>
      <c r="J19" s="8" t="s">
        <v>370</v>
      </c>
      <c r="K19" s="8">
        <v>45656</v>
      </c>
      <c r="L19" s="7" t="s">
        <v>372</v>
      </c>
      <c r="M19" s="7" t="s">
        <v>381</v>
      </c>
      <c r="N19" s="7" t="s">
        <v>373</v>
      </c>
      <c r="O19" s="7" t="s">
        <v>373</v>
      </c>
      <c r="P19" s="7">
        <v>1</v>
      </c>
      <c r="Q19" s="7">
        <v>0</v>
      </c>
      <c r="R19" s="7" t="s">
        <v>374</v>
      </c>
      <c r="S19" s="7">
        <v>1</v>
      </c>
      <c r="T19" s="7" t="s">
        <v>375</v>
      </c>
      <c r="U19" s="7" t="s">
        <v>318</v>
      </c>
      <c r="V19" s="7" t="s">
        <v>319</v>
      </c>
      <c r="W19" s="7">
        <v>1</v>
      </c>
      <c r="X19" s="7">
        <v>1</v>
      </c>
      <c r="Y19" s="6" t="s">
        <v>382</v>
      </c>
      <c r="Z19" s="7" t="s">
        <v>377</v>
      </c>
      <c r="AA19" s="3">
        <v>46297</v>
      </c>
      <c r="AB19" s="5" t="s">
        <v>275</v>
      </c>
      <c r="AC19" s="7"/>
    </row>
    <row r="20" spans="1:29" ht="15.75" customHeight="1">
      <c r="A20" s="5">
        <v>2026</v>
      </c>
      <c r="B20" s="3">
        <v>46204</v>
      </c>
      <c r="C20" s="3">
        <v>46234</v>
      </c>
      <c r="D20" s="7" t="s">
        <v>385</v>
      </c>
      <c r="E20" s="14" t="s">
        <v>386</v>
      </c>
      <c r="F20" s="7" t="s">
        <v>387</v>
      </c>
      <c r="G20" s="7" t="s">
        <v>388</v>
      </c>
      <c r="H20" s="6" t="s">
        <v>389</v>
      </c>
      <c r="I20" s="14" t="s">
        <v>390</v>
      </c>
      <c r="J20" s="7"/>
      <c r="K20" s="7" t="s">
        <v>266</v>
      </c>
      <c r="L20" s="7" t="s">
        <v>391</v>
      </c>
      <c r="M20" s="7" t="s">
        <v>392</v>
      </c>
      <c r="N20" s="7" t="s">
        <v>393</v>
      </c>
      <c r="O20" s="7" t="s">
        <v>266</v>
      </c>
      <c r="P20" s="7">
        <v>1</v>
      </c>
      <c r="Q20" s="7" t="s">
        <v>266</v>
      </c>
      <c r="R20" s="7" t="s">
        <v>266</v>
      </c>
      <c r="S20" s="7">
        <v>1</v>
      </c>
      <c r="T20" s="7" t="s">
        <v>266</v>
      </c>
      <c r="U20" s="7" t="s">
        <v>394</v>
      </c>
      <c r="V20" s="7" t="s">
        <v>395</v>
      </c>
      <c r="W20" s="7">
        <v>1</v>
      </c>
      <c r="X20" s="7">
        <v>1</v>
      </c>
      <c r="Y20" s="6" t="s">
        <v>389</v>
      </c>
      <c r="Z20" s="7" t="s">
        <v>396</v>
      </c>
      <c r="AA20" s="3">
        <v>46297</v>
      </c>
      <c r="AB20" s="5" t="s">
        <v>275</v>
      </c>
    </row>
    <row r="21" spans="1:29">
      <c r="A21" s="5">
        <v>2026</v>
      </c>
      <c r="B21" s="3">
        <v>46204</v>
      </c>
      <c r="C21" s="3">
        <v>46234</v>
      </c>
      <c r="D21" s="5" t="s">
        <v>398</v>
      </c>
      <c r="E21" s="5" t="s">
        <v>399</v>
      </c>
      <c r="F21" s="5" t="s">
        <v>400</v>
      </c>
      <c r="G21" s="5" t="s">
        <v>401</v>
      </c>
      <c r="H21" s="5" t="s">
        <v>402</v>
      </c>
      <c r="I21" s="5" t="s">
        <v>403</v>
      </c>
      <c r="J21" s="5" t="s">
        <v>266</v>
      </c>
      <c r="K21" s="5" t="s">
        <v>266</v>
      </c>
      <c r="L21" s="5" t="s">
        <v>404</v>
      </c>
      <c r="M21" s="5" t="s">
        <v>405</v>
      </c>
      <c r="N21" s="5" t="s">
        <v>405</v>
      </c>
      <c r="O21" s="5" t="s">
        <v>405</v>
      </c>
      <c r="P21" s="5" t="s">
        <v>406</v>
      </c>
      <c r="Q21" s="5" t="s">
        <v>266</v>
      </c>
      <c r="R21" s="5" t="s">
        <v>266</v>
      </c>
      <c r="S21" s="5" t="s">
        <v>266</v>
      </c>
      <c r="T21" s="5" t="s">
        <v>266</v>
      </c>
      <c r="U21" s="5" t="s">
        <v>266</v>
      </c>
      <c r="V21" s="5" t="s">
        <v>266</v>
      </c>
      <c r="W21" s="5" t="s">
        <v>266</v>
      </c>
      <c r="X21" s="5" t="s">
        <v>266</v>
      </c>
      <c r="Y21" s="5" t="s">
        <v>266</v>
      </c>
      <c r="Z21" s="5" t="s">
        <v>407</v>
      </c>
      <c r="AA21" s="3">
        <v>46297</v>
      </c>
      <c r="AB21" s="5" t="s">
        <v>408</v>
      </c>
    </row>
    <row r="22" spans="1:29">
      <c r="A22" s="5">
        <v>2026</v>
      </c>
      <c r="B22" s="3">
        <v>46204</v>
      </c>
      <c r="C22" s="3">
        <v>46234</v>
      </c>
      <c r="D22" s="5" t="s">
        <v>398</v>
      </c>
      <c r="E22" s="5" t="s">
        <v>409</v>
      </c>
      <c r="F22" s="5" t="s">
        <v>400</v>
      </c>
      <c r="G22" s="5" t="s">
        <v>401</v>
      </c>
      <c r="H22" s="5" t="s">
        <v>402</v>
      </c>
      <c r="I22" s="5" t="s">
        <v>403</v>
      </c>
      <c r="J22" s="5" t="s">
        <v>266</v>
      </c>
      <c r="K22" s="5" t="s">
        <v>266</v>
      </c>
      <c r="L22" s="5" t="s">
        <v>404</v>
      </c>
      <c r="M22" s="5" t="s">
        <v>405</v>
      </c>
      <c r="N22" s="5" t="s">
        <v>405</v>
      </c>
      <c r="O22" s="5" t="s">
        <v>405</v>
      </c>
      <c r="P22" s="5" t="s">
        <v>406</v>
      </c>
      <c r="Q22" s="5" t="s">
        <v>266</v>
      </c>
      <c r="R22" s="5" t="s">
        <v>266</v>
      </c>
      <c r="S22" s="5" t="s">
        <v>266</v>
      </c>
      <c r="T22" s="5" t="s">
        <v>266</v>
      </c>
      <c r="U22" s="5" t="s">
        <v>266</v>
      </c>
      <c r="V22" s="5" t="s">
        <v>266</v>
      </c>
      <c r="W22" s="5" t="s">
        <v>266</v>
      </c>
      <c r="X22" s="5" t="s">
        <v>266</v>
      </c>
      <c r="Y22" s="5" t="s">
        <v>266</v>
      </c>
      <c r="Z22" s="5" t="s">
        <v>407</v>
      </c>
      <c r="AA22" s="3">
        <v>46297</v>
      </c>
      <c r="AB22" s="5" t="s">
        <v>410</v>
      </c>
    </row>
    <row r="23" spans="1:29">
      <c r="A23" s="5">
        <v>2026</v>
      </c>
      <c r="B23" s="3">
        <v>46204</v>
      </c>
      <c r="C23" s="3">
        <v>46234</v>
      </c>
      <c r="D23" s="5" t="s">
        <v>398</v>
      </c>
      <c r="E23" s="5" t="s">
        <v>409</v>
      </c>
      <c r="F23" s="5" t="s">
        <v>400</v>
      </c>
      <c r="G23" s="5" t="s">
        <v>401</v>
      </c>
      <c r="H23" s="5" t="s">
        <v>402</v>
      </c>
      <c r="I23" s="5" t="s">
        <v>403</v>
      </c>
      <c r="J23" s="5" t="s">
        <v>266</v>
      </c>
      <c r="K23" s="5" t="s">
        <v>266</v>
      </c>
      <c r="L23" s="5" t="s">
        <v>404</v>
      </c>
      <c r="M23" s="5" t="s">
        <v>405</v>
      </c>
      <c r="N23" s="5" t="s">
        <v>405</v>
      </c>
      <c r="O23" s="5" t="s">
        <v>405</v>
      </c>
      <c r="P23" s="5" t="s">
        <v>406</v>
      </c>
      <c r="Q23" s="5" t="s">
        <v>266</v>
      </c>
      <c r="R23" s="5" t="s">
        <v>266</v>
      </c>
      <c r="S23" s="5" t="s">
        <v>266</v>
      </c>
      <c r="T23" s="5" t="s">
        <v>266</v>
      </c>
      <c r="U23" s="5" t="s">
        <v>266</v>
      </c>
      <c r="V23" s="5" t="s">
        <v>266</v>
      </c>
      <c r="W23" s="5" t="s">
        <v>266</v>
      </c>
      <c r="X23" s="5" t="s">
        <v>266</v>
      </c>
      <c r="Y23" s="5" t="s">
        <v>266</v>
      </c>
      <c r="Z23" s="5" t="s">
        <v>407</v>
      </c>
      <c r="AA23" s="3">
        <v>46297</v>
      </c>
      <c r="AB23" s="5" t="s">
        <v>410</v>
      </c>
    </row>
    <row r="24" spans="1:29">
      <c r="A24" s="5">
        <v>2026</v>
      </c>
      <c r="B24" s="3">
        <v>46204</v>
      </c>
      <c r="C24" s="3">
        <v>46234</v>
      </c>
      <c r="D24" s="5" t="s">
        <v>398</v>
      </c>
      <c r="E24" s="5" t="s">
        <v>409</v>
      </c>
      <c r="F24" s="5" t="s">
        <v>400</v>
      </c>
      <c r="G24" s="5" t="s">
        <v>401</v>
      </c>
      <c r="H24" s="5" t="s">
        <v>402</v>
      </c>
      <c r="I24" s="5" t="s">
        <v>403</v>
      </c>
      <c r="J24" s="5" t="s">
        <v>266</v>
      </c>
      <c r="K24" s="5" t="s">
        <v>266</v>
      </c>
      <c r="L24" s="5" t="s">
        <v>404</v>
      </c>
      <c r="M24" s="5" t="s">
        <v>405</v>
      </c>
      <c r="N24" s="5" t="s">
        <v>405</v>
      </c>
      <c r="O24" s="5" t="s">
        <v>405</v>
      </c>
      <c r="P24" s="5" t="s">
        <v>406</v>
      </c>
      <c r="Q24" s="5" t="s">
        <v>266</v>
      </c>
      <c r="R24" s="5" t="s">
        <v>266</v>
      </c>
      <c r="S24" s="5" t="s">
        <v>266</v>
      </c>
      <c r="T24" s="5" t="s">
        <v>266</v>
      </c>
      <c r="U24" s="5" t="s">
        <v>266</v>
      </c>
      <c r="V24" s="5" t="s">
        <v>266</v>
      </c>
      <c r="W24" s="5" t="s">
        <v>266</v>
      </c>
      <c r="X24" s="5" t="s">
        <v>266</v>
      </c>
      <c r="Y24" s="5" t="s">
        <v>266</v>
      </c>
      <c r="Z24" s="5" t="s">
        <v>407</v>
      </c>
      <c r="AA24" s="3">
        <v>46297</v>
      </c>
      <c r="AB24" s="5" t="s">
        <v>410</v>
      </c>
    </row>
    <row r="25" spans="1:29">
      <c r="A25" s="5">
        <v>2026</v>
      </c>
      <c r="B25" s="3">
        <v>46204</v>
      </c>
      <c r="C25" s="3">
        <v>46234</v>
      </c>
      <c r="D25" s="5" t="s">
        <v>398</v>
      </c>
      <c r="E25" s="5" t="s">
        <v>409</v>
      </c>
      <c r="F25" s="5" t="s">
        <v>400</v>
      </c>
      <c r="G25" s="5" t="s">
        <v>401</v>
      </c>
      <c r="H25" s="5" t="s">
        <v>402</v>
      </c>
      <c r="I25" s="5" t="s">
        <v>403</v>
      </c>
      <c r="J25" s="5" t="s">
        <v>266</v>
      </c>
      <c r="K25" s="5" t="s">
        <v>266</v>
      </c>
      <c r="L25" s="5" t="s">
        <v>404</v>
      </c>
      <c r="M25" s="5" t="s">
        <v>405</v>
      </c>
      <c r="N25" s="5" t="s">
        <v>405</v>
      </c>
      <c r="O25" s="5" t="s">
        <v>405</v>
      </c>
      <c r="P25" s="5" t="s">
        <v>406</v>
      </c>
      <c r="Q25" s="5" t="s">
        <v>266</v>
      </c>
      <c r="R25" s="5" t="s">
        <v>266</v>
      </c>
      <c r="S25" s="5" t="s">
        <v>266</v>
      </c>
      <c r="T25" s="5" t="s">
        <v>266</v>
      </c>
      <c r="U25" s="5" t="s">
        <v>266</v>
      </c>
      <c r="V25" s="5" t="s">
        <v>266</v>
      </c>
      <c r="W25" s="5" t="s">
        <v>266</v>
      </c>
      <c r="X25" s="5" t="s">
        <v>266</v>
      </c>
      <c r="Y25" s="5" t="s">
        <v>266</v>
      </c>
      <c r="Z25" s="5" t="s">
        <v>407</v>
      </c>
      <c r="AA25" s="3">
        <v>46297</v>
      </c>
      <c r="AB25" s="5" t="s">
        <v>410</v>
      </c>
    </row>
    <row r="26" spans="1:29">
      <c r="A26" s="5">
        <v>2026</v>
      </c>
      <c r="B26" s="3">
        <v>46204</v>
      </c>
      <c r="C26" s="3">
        <v>46234</v>
      </c>
      <c r="D26" s="5" t="s">
        <v>398</v>
      </c>
      <c r="E26" s="5" t="s">
        <v>409</v>
      </c>
      <c r="F26" s="5" t="s">
        <v>400</v>
      </c>
      <c r="G26" s="5" t="s">
        <v>401</v>
      </c>
      <c r="H26" s="5" t="s">
        <v>402</v>
      </c>
      <c r="I26" s="5" t="s">
        <v>403</v>
      </c>
      <c r="J26" s="5" t="s">
        <v>266</v>
      </c>
      <c r="K26" s="5" t="s">
        <v>266</v>
      </c>
      <c r="L26" s="5" t="s">
        <v>404</v>
      </c>
      <c r="M26" s="5" t="s">
        <v>405</v>
      </c>
      <c r="N26" s="5" t="s">
        <v>405</v>
      </c>
      <c r="O26" s="5" t="s">
        <v>405</v>
      </c>
      <c r="P26" s="5" t="s">
        <v>406</v>
      </c>
      <c r="Q26" s="5" t="s">
        <v>266</v>
      </c>
      <c r="R26" s="5" t="s">
        <v>266</v>
      </c>
      <c r="S26" s="5" t="s">
        <v>266</v>
      </c>
      <c r="T26" s="5" t="s">
        <v>266</v>
      </c>
      <c r="U26" s="5" t="s">
        <v>266</v>
      </c>
      <c r="V26" s="5" t="s">
        <v>266</v>
      </c>
      <c r="W26" s="5" t="s">
        <v>266</v>
      </c>
      <c r="X26" s="5" t="s">
        <v>266</v>
      </c>
      <c r="Y26" s="5" t="s">
        <v>266</v>
      </c>
      <c r="Z26" s="5" t="s">
        <v>407</v>
      </c>
      <c r="AA26" s="3">
        <v>46297</v>
      </c>
      <c r="AB26" s="5" t="s">
        <v>410</v>
      </c>
    </row>
    <row r="27" spans="1:29">
      <c r="A27" s="5">
        <v>2026</v>
      </c>
      <c r="B27" s="3">
        <v>46204</v>
      </c>
      <c r="C27" s="3">
        <v>46234</v>
      </c>
      <c r="D27" s="5" t="s">
        <v>398</v>
      </c>
      <c r="E27" s="5" t="s">
        <v>409</v>
      </c>
      <c r="F27" s="5" t="s">
        <v>400</v>
      </c>
      <c r="G27" s="5" t="s">
        <v>401</v>
      </c>
      <c r="H27" s="5" t="s">
        <v>402</v>
      </c>
      <c r="I27" s="5" t="s">
        <v>403</v>
      </c>
      <c r="J27" s="5" t="s">
        <v>266</v>
      </c>
      <c r="K27" s="5" t="s">
        <v>266</v>
      </c>
      <c r="L27" s="5" t="s">
        <v>404</v>
      </c>
      <c r="M27" s="5" t="s">
        <v>405</v>
      </c>
      <c r="N27" s="5" t="s">
        <v>405</v>
      </c>
      <c r="O27" s="5" t="s">
        <v>405</v>
      </c>
      <c r="P27" s="5" t="s">
        <v>406</v>
      </c>
      <c r="Q27" s="5" t="s">
        <v>266</v>
      </c>
      <c r="R27" s="5" t="s">
        <v>266</v>
      </c>
      <c r="S27" s="5" t="s">
        <v>266</v>
      </c>
      <c r="T27" s="5" t="s">
        <v>266</v>
      </c>
      <c r="U27" s="5" t="s">
        <v>266</v>
      </c>
      <c r="V27" s="5" t="s">
        <v>266</v>
      </c>
      <c r="W27" s="5" t="s">
        <v>266</v>
      </c>
      <c r="X27" s="5" t="s">
        <v>266</v>
      </c>
      <c r="Y27" s="5" t="s">
        <v>266</v>
      </c>
      <c r="Z27" s="5" t="s">
        <v>407</v>
      </c>
      <c r="AA27" s="3">
        <v>46297</v>
      </c>
      <c r="AB27" s="5" t="s">
        <v>411</v>
      </c>
    </row>
    <row r="28" spans="1:29">
      <c r="A28" s="5">
        <v>2026</v>
      </c>
      <c r="B28" s="3">
        <v>46204</v>
      </c>
      <c r="C28" s="3">
        <v>46234</v>
      </c>
      <c r="D28" s="5" t="s">
        <v>398</v>
      </c>
      <c r="E28" s="5" t="s">
        <v>409</v>
      </c>
      <c r="F28" s="5" t="s">
        <v>400</v>
      </c>
      <c r="G28" s="5" t="s">
        <v>401</v>
      </c>
      <c r="H28" s="5" t="s">
        <v>402</v>
      </c>
      <c r="I28" s="5" t="s">
        <v>403</v>
      </c>
      <c r="J28" s="5" t="s">
        <v>266</v>
      </c>
      <c r="K28" s="5" t="s">
        <v>266</v>
      </c>
      <c r="L28" s="5" t="s">
        <v>404</v>
      </c>
      <c r="M28" s="5" t="s">
        <v>405</v>
      </c>
      <c r="N28" s="5" t="s">
        <v>405</v>
      </c>
      <c r="O28" s="5" t="s">
        <v>405</v>
      </c>
      <c r="P28" s="5" t="s">
        <v>406</v>
      </c>
      <c r="Q28" s="5" t="s">
        <v>266</v>
      </c>
      <c r="R28" s="5" t="s">
        <v>266</v>
      </c>
      <c r="S28" s="5" t="s">
        <v>266</v>
      </c>
      <c r="T28" s="5" t="s">
        <v>266</v>
      </c>
      <c r="U28" s="5" t="s">
        <v>266</v>
      </c>
      <c r="V28" s="5" t="s">
        <v>266</v>
      </c>
      <c r="W28" s="5" t="s">
        <v>266</v>
      </c>
      <c r="X28" s="5" t="s">
        <v>266</v>
      </c>
      <c r="Y28" s="5" t="s">
        <v>266</v>
      </c>
      <c r="Z28" s="5" t="s">
        <v>407</v>
      </c>
      <c r="AA28" s="3">
        <v>46297</v>
      </c>
      <c r="AB28" s="5" t="s">
        <v>410</v>
      </c>
    </row>
    <row r="29" spans="1:29">
      <c r="A29" s="5">
        <v>2026</v>
      </c>
      <c r="B29" s="3">
        <v>46204</v>
      </c>
      <c r="C29" s="3">
        <v>46234</v>
      </c>
      <c r="D29" s="5" t="s">
        <v>398</v>
      </c>
      <c r="E29" s="5" t="s">
        <v>409</v>
      </c>
      <c r="F29" s="5" t="s">
        <v>400</v>
      </c>
      <c r="G29" s="5" t="s">
        <v>401</v>
      </c>
      <c r="H29" s="5" t="s">
        <v>402</v>
      </c>
      <c r="I29" s="5" t="s">
        <v>403</v>
      </c>
      <c r="J29" s="5" t="s">
        <v>266</v>
      </c>
      <c r="K29" s="5" t="s">
        <v>266</v>
      </c>
      <c r="L29" s="5" t="s">
        <v>404</v>
      </c>
      <c r="M29" s="5" t="s">
        <v>405</v>
      </c>
      <c r="N29" s="5" t="s">
        <v>405</v>
      </c>
      <c r="O29" s="5" t="s">
        <v>405</v>
      </c>
      <c r="P29" s="5" t="s">
        <v>406</v>
      </c>
      <c r="Q29" s="5" t="s">
        <v>266</v>
      </c>
      <c r="R29" s="5" t="s">
        <v>266</v>
      </c>
      <c r="S29" s="5" t="s">
        <v>266</v>
      </c>
      <c r="T29" s="5" t="s">
        <v>266</v>
      </c>
      <c r="U29" s="5" t="s">
        <v>266</v>
      </c>
      <c r="V29" s="5" t="s">
        <v>266</v>
      </c>
      <c r="W29" s="5" t="s">
        <v>266</v>
      </c>
      <c r="X29" s="5" t="s">
        <v>266</v>
      </c>
      <c r="Y29" s="5" t="s">
        <v>266</v>
      </c>
      <c r="Z29" s="5" t="s">
        <v>407</v>
      </c>
      <c r="AA29" s="3">
        <v>46297</v>
      </c>
      <c r="AB29" s="5" t="s">
        <v>410</v>
      </c>
    </row>
    <row r="30" spans="1:29">
      <c r="A30" s="5">
        <v>2026</v>
      </c>
      <c r="B30" s="3">
        <v>46204</v>
      </c>
      <c r="C30" s="3">
        <v>46234</v>
      </c>
      <c r="D30" s="5" t="s">
        <v>398</v>
      </c>
      <c r="E30" s="5" t="s">
        <v>409</v>
      </c>
      <c r="F30" s="5" t="s">
        <v>400</v>
      </c>
      <c r="G30" s="5" t="s">
        <v>401</v>
      </c>
      <c r="H30" s="5" t="s">
        <v>402</v>
      </c>
      <c r="I30" s="5" t="s">
        <v>403</v>
      </c>
      <c r="J30" s="5" t="s">
        <v>266</v>
      </c>
      <c r="K30" s="5" t="s">
        <v>266</v>
      </c>
      <c r="L30" s="5" t="s">
        <v>404</v>
      </c>
      <c r="M30" s="5" t="s">
        <v>405</v>
      </c>
      <c r="N30" s="5" t="s">
        <v>405</v>
      </c>
      <c r="O30" s="5" t="s">
        <v>405</v>
      </c>
      <c r="P30" s="5" t="s">
        <v>406</v>
      </c>
      <c r="Q30" s="5" t="s">
        <v>266</v>
      </c>
      <c r="R30" s="5" t="s">
        <v>266</v>
      </c>
      <c r="S30" s="5" t="s">
        <v>266</v>
      </c>
      <c r="T30" s="5" t="s">
        <v>266</v>
      </c>
      <c r="U30" s="5" t="s">
        <v>266</v>
      </c>
      <c r="V30" s="5" t="s">
        <v>266</v>
      </c>
      <c r="W30" s="5" t="s">
        <v>266</v>
      </c>
      <c r="X30" s="5" t="s">
        <v>266</v>
      </c>
      <c r="Y30" s="5" t="s">
        <v>266</v>
      </c>
      <c r="Z30" s="5" t="s">
        <v>407</v>
      </c>
      <c r="AA30" s="3">
        <v>46297</v>
      </c>
      <c r="AB30" s="5" t="s">
        <v>410</v>
      </c>
    </row>
    <row r="31" spans="1:29">
      <c r="A31" s="5">
        <v>2026</v>
      </c>
      <c r="B31" s="3">
        <v>46204</v>
      </c>
      <c r="C31" s="3">
        <v>46234</v>
      </c>
      <c r="D31" s="5" t="s">
        <v>398</v>
      </c>
      <c r="E31" s="5" t="s">
        <v>409</v>
      </c>
      <c r="F31" s="5" t="s">
        <v>400</v>
      </c>
      <c r="G31" s="5" t="s">
        <v>401</v>
      </c>
      <c r="H31" s="5" t="s">
        <v>402</v>
      </c>
      <c r="I31" s="5" t="s">
        <v>403</v>
      </c>
      <c r="J31" s="5" t="s">
        <v>266</v>
      </c>
      <c r="K31" s="5" t="s">
        <v>266</v>
      </c>
      <c r="L31" s="5" t="s">
        <v>404</v>
      </c>
      <c r="M31" s="5" t="s">
        <v>405</v>
      </c>
      <c r="N31" s="5" t="s">
        <v>405</v>
      </c>
      <c r="O31" s="5" t="s">
        <v>405</v>
      </c>
      <c r="P31" s="5" t="s">
        <v>406</v>
      </c>
      <c r="Q31" s="5" t="s">
        <v>266</v>
      </c>
      <c r="R31" s="5" t="s">
        <v>266</v>
      </c>
      <c r="S31" s="5" t="s">
        <v>266</v>
      </c>
      <c r="T31" s="5" t="s">
        <v>266</v>
      </c>
      <c r="U31" s="5" t="s">
        <v>266</v>
      </c>
      <c r="V31" s="5" t="s">
        <v>266</v>
      </c>
      <c r="W31" s="5" t="s">
        <v>266</v>
      </c>
      <c r="X31" s="5" t="s">
        <v>266</v>
      </c>
      <c r="Y31" s="5" t="s">
        <v>266</v>
      </c>
      <c r="Z31" s="5" t="s">
        <v>407</v>
      </c>
      <c r="AA31" s="3">
        <v>46297</v>
      </c>
      <c r="AB31" s="5" t="s">
        <v>410</v>
      </c>
    </row>
    <row r="32" spans="1:29">
      <c r="A32" s="5">
        <v>2026</v>
      </c>
      <c r="B32" s="3">
        <v>46204</v>
      </c>
      <c r="C32" s="3">
        <v>46234</v>
      </c>
      <c r="D32" s="5" t="s">
        <v>398</v>
      </c>
      <c r="E32" s="5" t="s">
        <v>409</v>
      </c>
      <c r="F32" s="5" t="s">
        <v>400</v>
      </c>
      <c r="G32" s="5" t="s">
        <v>401</v>
      </c>
      <c r="H32" s="5" t="s">
        <v>402</v>
      </c>
      <c r="I32" s="5" t="s">
        <v>403</v>
      </c>
      <c r="J32" s="5" t="s">
        <v>266</v>
      </c>
      <c r="K32" s="5" t="s">
        <v>266</v>
      </c>
      <c r="L32" s="5" t="s">
        <v>404</v>
      </c>
      <c r="M32" s="5" t="s">
        <v>405</v>
      </c>
      <c r="N32" s="5" t="s">
        <v>405</v>
      </c>
      <c r="O32" s="5" t="s">
        <v>405</v>
      </c>
      <c r="P32" s="5" t="s">
        <v>406</v>
      </c>
      <c r="Q32" s="5" t="s">
        <v>266</v>
      </c>
      <c r="R32" s="5" t="s">
        <v>266</v>
      </c>
      <c r="S32" s="5" t="s">
        <v>266</v>
      </c>
      <c r="T32" s="5" t="s">
        <v>266</v>
      </c>
      <c r="U32" s="5" t="s">
        <v>266</v>
      </c>
      <c r="V32" s="5" t="s">
        <v>266</v>
      </c>
      <c r="W32" s="5" t="s">
        <v>266</v>
      </c>
      <c r="X32" s="5" t="s">
        <v>266</v>
      </c>
      <c r="Y32" s="5" t="s">
        <v>266</v>
      </c>
      <c r="Z32" s="5" t="s">
        <v>407</v>
      </c>
      <c r="AA32" s="3">
        <v>46297</v>
      </c>
      <c r="AB32" s="5" t="s">
        <v>410</v>
      </c>
    </row>
    <row r="33" spans="1:28">
      <c r="A33" s="5">
        <v>2026</v>
      </c>
      <c r="B33" s="3">
        <v>46204</v>
      </c>
      <c r="C33" s="3">
        <v>46234</v>
      </c>
      <c r="D33" s="5" t="s">
        <v>398</v>
      </c>
      <c r="E33" s="5" t="s">
        <v>409</v>
      </c>
      <c r="F33" s="5" t="s">
        <v>400</v>
      </c>
      <c r="G33" s="5" t="s">
        <v>401</v>
      </c>
      <c r="H33" s="5" t="s">
        <v>402</v>
      </c>
      <c r="I33" s="5" t="s">
        <v>403</v>
      </c>
      <c r="J33" s="5" t="s">
        <v>266</v>
      </c>
      <c r="K33" s="5" t="s">
        <v>266</v>
      </c>
      <c r="L33" s="5" t="s">
        <v>404</v>
      </c>
      <c r="M33" s="5" t="s">
        <v>405</v>
      </c>
      <c r="N33" s="5" t="s">
        <v>405</v>
      </c>
      <c r="O33" s="5" t="s">
        <v>405</v>
      </c>
      <c r="P33" s="5" t="s">
        <v>406</v>
      </c>
      <c r="Q33" s="5" t="s">
        <v>266</v>
      </c>
      <c r="R33" s="5" t="s">
        <v>266</v>
      </c>
      <c r="S33" s="5" t="s">
        <v>266</v>
      </c>
      <c r="T33" s="5" t="s">
        <v>266</v>
      </c>
      <c r="U33" s="5" t="s">
        <v>266</v>
      </c>
      <c r="V33" s="5" t="s">
        <v>266</v>
      </c>
      <c r="W33" s="5" t="s">
        <v>266</v>
      </c>
      <c r="X33" s="5" t="s">
        <v>266</v>
      </c>
      <c r="Y33" s="5" t="s">
        <v>266</v>
      </c>
      <c r="Z33" s="5" t="s">
        <v>407</v>
      </c>
      <c r="AA33" s="3">
        <v>46297</v>
      </c>
      <c r="AB33" s="5" t="s">
        <v>410</v>
      </c>
    </row>
    <row r="34" spans="1:28">
      <c r="A34" s="5">
        <v>2026</v>
      </c>
      <c r="B34" s="3">
        <v>46204</v>
      </c>
      <c r="C34" s="3">
        <v>46234</v>
      </c>
      <c r="D34" s="5" t="s">
        <v>398</v>
      </c>
      <c r="E34" s="5" t="s">
        <v>409</v>
      </c>
      <c r="F34" s="5" t="s">
        <v>400</v>
      </c>
      <c r="G34" s="5" t="s">
        <v>401</v>
      </c>
      <c r="H34" s="5" t="s">
        <v>402</v>
      </c>
      <c r="I34" s="5" t="s">
        <v>403</v>
      </c>
      <c r="J34" s="5" t="s">
        <v>266</v>
      </c>
      <c r="K34" s="5" t="s">
        <v>266</v>
      </c>
      <c r="L34" s="5" t="s">
        <v>404</v>
      </c>
      <c r="M34" s="5" t="s">
        <v>405</v>
      </c>
      <c r="N34" s="5" t="s">
        <v>405</v>
      </c>
      <c r="O34" s="5" t="s">
        <v>405</v>
      </c>
      <c r="P34" s="5" t="s">
        <v>406</v>
      </c>
      <c r="Q34" s="5" t="s">
        <v>266</v>
      </c>
      <c r="R34" s="5" t="s">
        <v>266</v>
      </c>
      <c r="S34" s="5" t="s">
        <v>266</v>
      </c>
      <c r="T34" s="5" t="s">
        <v>266</v>
      </c>
      <c r="U34" s="5" t="s">
        <v>266</v>
      </c>
      <c r="V34" s="5" t="s">
        <v>266</v>
      </c>
      <c r="W34" s="5" t="s">
        <v>266</v>
      </c>
      <c r="X34" s="5" t="s">
        <v>266</v>
      </c>
      <c r="Y34" s="5" t="s">
        <v>266</v>
      </c>
      <c r="Z34" s="5" t="s">
        <v>407</v>
      </c>
      <c r="AA34" s="3">
        <v>46297</v>
      </c>
      <c r="AB34" s="5" t="s">
        <v>410</v>
      </c>
    </row>
    <row r="35" spans="1:28">
      <c r="A35" s="5">
        <v>2026</v>
      </c>
      <c r="B35" s="3">
        <v>46204</v>
      </c>
      <c r="C35" s="3">
        <v>46234</v>
      </c>
      <c r="D35" s="5" t="s">
        <v>398</v>
      </c>
      <c r="E35" s="5" t="s">
        <v>409</v>
      </c>
      <c r="F35" s="5" t="s">
        <v>400</v>
      </c>
      <c r="G35" s="5" t="s">
        <v>401</v>
      </c>
      <c r="H35" s="5" t="s">
        <v>402</v>
      </c>
      <c r="I35" s="5" t="s">
        <v>403</v>
      </c>
      <c r="J35" s="5" t="s">
        <v>266</v>
      </c>
      <c r="K35" s="5" t="s">
        <v>266</v>
      </c>
      <c r="L35" s="5" t="s">
        <v>404</v>
      </c>
      <c r="M35" s="5" t="s">
        <v>405</v>
      </c>
      <c r="N35" s="5" t="s">
        <v>405</v>
      </c>
      <c r="O35" s="5" t="s">
        <v>405</v>
      </c>
      <c r="P35" s="5" t="s">
        <v>406</v>
      </c>
      <c r="Q35" s="5" t="s">
        <v>266</v>
      </c>
      <c r="R35" s="5" t="s">
        <v>266</v>
      </c>
      <c r="S35" s="5" t="s">
        <v>266</v>
      </c>
      <c r="T35" s="5" t="s">
        <v>266</v>
      </c>
      <c r="U35" s="5" t="s">
        <v>266</v>
      </c>
      <c r="V35" s="5" t="s">
        <v>266</v>
      </c>
      <c r="W35" s="5" t="s">
        <v>266</v>
      </c>
      <c r="X35" s="5" t="s">
        <v>266</v>
      </c>
      <c r="Y35" s="5" t="s">
        <v>266</v>
      </c>
      <c r="Z35" s="5" t="s">
        <v>407</v>
      </c>
      <c r="AA35" s="3">
        <v>46297</v>
      </c>
      <c r="AB35" s="5" t="s">
        <v>410</v>
      </c>
    </row>
    <row r="36" spans="1:28">
      <c r="A36" s="5">
        <v>2026</v>
      </c>
      <c r="B36" s="3">
        <v>46204</v>
      </c>
      <c r="C36" s="3">
        <v>46234</v>
      </c>
      <c r="D36" s="5" t="s">
        <v>398</v>
      </c>
      <c r="E36" s="5" t="s">
        <v>409</v>
      </c>
      <c r="F36" s="5" t="s">
        <v>400</v>
      </c>
      <c r="G36" s="5" t="s">
        <v>401</v>
      </c>
      <c r="H36" s="5" t="s">
        <v>402</v>
      </c>
      <c r="I36" s="5" t="s">
        <v>403</v>
      </c>
      <c r="J36" s="5" t="s">
        <v>266</v>
      </c>
      <c r="K36" s="5" t="s">
        <v>266</v>
      </c>
      <c r="L36" s="5" t="s">
        <v>404</v>
      </c>
      <c r="M36" s="5" t="s">
        <v>405</v>
      </c>
      <c r="N36" s="5" t="s">
        <v>405</v>
      </c>
      <c r="O36" s="5" t="s">
        <v>405</v>
      </c>
      <c r="P36" s="5" t="s">
        <v>406</v>
      </c>
      <c r="Q36" s="5" t="s">
        <v>266</v>
      </c>
      <c r="R36" s="5" t="s">
        <v>266</v>
      </c>
      <c r="S36" s="5" t="s">
        <v>266</v>
      </c>
      <c r="T36" s="5" t="s">
        <v>266</v>
      </c>
      <c r="U36" s="5" t="s">
        <v>266</v>
      </c>
      <c r="V36" s="5" t="s">
        <v>266</v>
      </c>
      <c r="W36" s="5" t="s">
        <v>266</v>
      </c>
      <c r="X36" s="5" t="s">
        <v>266</v>
      </c>
      <c r="Y36" s="5" t="s">
        <v>266</v>
      </c>
      <c r="Z36" s="5" t="s">
        <v>407</v>
      </c>
      <c r="AA36" s="3">
        <v>46297</v>
      </c>
      <c r="AB36" s="5" t="s">
        <v>410</v>
      </c>
    </row>
    <row r="37" spans="1:28">
      <c r="A37" s="5">
        <v>2026</v>
      </c>
      <c r="B37" s="3">
        <v>46204</v>
      </c>
      <c r="C37" s="3">
        <v>46234</v>
      </c>
      <c r="D37" s="5" t="s">
        <v>398</v>
      </c>
      <c r="E37" s="5" t="s">
        <v>409</v>
      </c>
      <c r="F37" s="5" t="s">
        <v>400</v>
      </c>
      <c r="G37" s="5" t="s">
        <v>401</v>
      </c>
      <c r="H37" s="5" t="s">
        <v>402</v>
      </c>
      <c r="I37" s="5" t="s">
        <v>403</v>
      </c>
      <c r="J37" s="5" t="s">
        <v>266</v>
      </c>
      <c r="K37" s="5" t="s">
        <v>266</v>
      </c>
      <c r="L37" s="5" t="s">
        <v>404</v>
      </c>
      <c r="M37" s="5" t="s">
        <v>405</v>
      </c>
      <c r="N37" s="5" t="s">
        <v>405</v>
      </c>
      <c r="O37" s="5" t="s">
        <v>405</v>
      </c>
      <c r="P37" s="5" t="s">
        <v>406</v>
      </c>
      <c r="Q37" s="5" t="s">
        <v>266</v>
      </c>
      <c r="R37" s="5" t="s">
        <v>266</v>
      </c>
      <c r="S37" s="5" t="s">
        <v>266</v>
      </c>
      <c r="T37" s="5" t="s">
        <v>266</v>
      </c>
      <c r="U37" s="5" t="s">
        <v>266</v>
      </c>
      <c r="V37" s="5" t="s">
        <v>266</v>
      </c>
      <c r="W37" s="5" t="s">
        <v>266</v>
      </c>
      <c r="X37" s="5" t="s">
        <v>266</v>
      </c>
      <c r="Y37" s="5" t="s">
        <v>266</v>
      </c>
      <c r="Z37" s="5" t="s">
        <v>407</v>
      </c>
      <c r="AA37" s="3">
        <v>46297</v>
      </c>
      <c r="AB37" s="5" t="s">
        <v>410</v>
      </c>
    </row>
    <row r="38" spans="1:28">
      <c r="A38" s="5">
        <v>2026</v>
      </c>
      <c r="B38" s="3">
        <v>46204</v>
      </c>
      <c r="C38" s="3">
        <v>46234</v>
      </c>
      <c r="D38" s="5" t="s">
        <v>398</v>
      </c>
      <c r="E38" s="5" t="s">
        <v>409</v>
      </c>
      <c r="F38" s="5" t="s">
        <v>400</v>
      </c>
      <c r="G38" s="5" t="s">
        <v>401</v>
      </c>
      <c r="H38" s="5" t="s">
        <v>402</v>
      </c>
      <c r="I38" s="5" t="s">
        <v>403</v>
      </c>
      <c r="J38" s="5" t="s">
        <v>266</v>
      </c>
      <c r="K38" s="5" t="s">
        <v>266</v>
      </c>
      <c r="L38" s="5" t="s">
        <v>404</v>
      </c>
      <c r="M38" s="5" t="s">
        <v>405</v>
      </c>
      <c r="N38" s="5" t="s">
        <v>405</v>
      </c>
      <c r="O38" s="5" t="s">
        <v>405</v>
      </c>
      <c r="P38" s="5" t="s">
        <v>406</v>
      </c>
      <c r="Q38" s="5" t="s">
        <v>266</v>
      </c>
      <c r="R38" s="5" t="s">
        <v>266</v>
      </c>
      <c r="S38" s="5" t="s">
        <v>266</v>
      </c>
      <c r="T38" s="5" t="s">
        <v>266</v>
      </c>
      <c r="U38" s="5" t="s">
        <v>266</v>
      </c>
      <c r="V38" s="5" t="s">
        <v>266</v>
      </c>
      <c r="W38" s="5" t="s">
        <v>266</v>
      </c>
      <c r="X38" s="5" t="s">
        <v>266</v>
      </c>
      <c r="Y38" s="5" t="s">
        <v>266</v>
      </c>
      <c r="Z38" s="5" t="s">
        <v>407</v>
      </c>
      <c r="AA38" s="3">
        <v>46297</v>
      </c>
      <c r="AB38" s="5" t="s">
        <v>408</v>
      </c>
    </row>
    <row r="39" spans="1:28">
      <c r="A39" s="5">
        <v>2026</v>
      </c>
      <c r="B39" s="3">
        <v>46204</v>
      </c>
      <c r="C39" s="3">
        <v>46234</v>
      </c>
      <c r="D39" s="5" t="s">
        <v>398</v>
      </c>
      <c r="E39" s="5" t="s">
        <v>409</v>
      </c>
      <c r="F39" s="5" t="s">
        <v>400</v>
      </c>
      <c r="G39" s="5" t="s">
        <v>401</v>
      </c>
      <c r="H39" s="5" t="s">
        <v>402</v>
      </c>
      <c r="I39" s="5" t="s">
        <v>403</v>
      </c>
      <c r="J39" s="5" t="s">
        <v>266</v>
      </c>
      <c r="K39" s="5" t="s">
        <v>266</v>
      </c>
      <c r="L39" s="5" t="s">
        <v>404</v>
      </c>
      <c r="M39" s="5" t="s">
        <v>405</v>
      </c>
      <c r="N39" s="5" t="s">
        <v>405</v>
      </c>
      <c r="O39" s="5" t="s">
        <v>405</v>
      </c>
      <c r="P39" s="5" t="s">
        <v>406</v>
      </c>
      <c r="Q39" s="5" t="s">
        <v>266</v>
      </c>
      <c r="R39" s="5" t="s">
        <v>266</v>
      </c>
      <c r="S39" s="5" t="s">
        <v>266</v>
      </c>
      <c r="T39" s="5" t="s">
        <v>266</v>
      </c>
      <c r="U39" s="5" t="s">
        <v>266</v>
      </c>
      <c r="V39" s="5" t="s">
        <v>266</v>
      </c>
      <c r="W39" s="5" t="s">
        <v>266</v>
      </c>
      <c r="X39" s="5" t="s">
        <v>266</v>
      </c>
      <c r="Y39" s="5" t="s">
        <v>266</v>
      </c>
      <c r="Z39" s="5" t="s">
        <v>407</v>
      </c>
      <c r="AA39" s="3">
        <v>46297</v>
      </c>
      <c r="AB39" s="5" t="s">
        <v>410</v>
      </c>
    </row>
    <row r="40" spans="1:28">
      <c r="A40" s="5">
        <v>2026</v>
      </c>
      <c r="B40" s="3">
        <v>46204</v>
      </c>
      <c r="C40" s="3">
        <v>46234</v>
      </c>
      <c r="D40" s="5" t="s">
        <v>398</v>
      </c>
      <c r="E40" s="5" t="s">
        <v>409</v>
      </c>
      <c r="F40" s="5" t="s">
        <v>400</v>
      </c>
      <c r="G40" s="5" t="s">
        <v>401</v>
      </c>
      <c r="H40" s="5" t="s">
        <v>402</v>
      </c>
      <c r="I40" s="5" t="s">
        <v>403</v>
      </c>
      <c r="J40" s="5" t="s">
        <v>266</v>
      </c>
      <c r="K40" s="5" t="s">
        <v>266</v>
      </c>
      <c r="L40" s="5" t="s">
        <v>404</v>
      </c>
      <c r="M40" s="5" t="s">
        <v>405</v>
      </c>
      <c r="N40" s="5" t="s">
        <v>405</v>
      </c>
      <c r="O40" s="5" t="s">
        <v>405</v>
      </c>
      <c r="P40" s="5" t="s">
        <v>406</v>
      </c>
      <c r="Q40" s="5" t="s">
        <v>266</v>
      </c>
      <c r="R40" s="5" t="s">
        <v>266</v>
      </c>
      <c r="S40" s="5" t="s">
        <v>266</v>
      </c>
      <c r="T40" s="5" t="s">
        <v>266</v>
      </c>
      <c r="U40" s="5" t="s">
        <v>266</v>
      </c>
      <c r="V40" s="5" t="s">
        <v>266</v>
      </c>
      <c r="W40" s="5" t="s">
        <v>266</v>
      </c>
      <c r="X40" s="5" t="s">
        <v>266</v>
      </c>
      <c r="Y40" s="5" t="s">
        <v>266</v>
      </c>
      <c r="Z40" s="5" t="s">
        <v>407</v>
      </c>
      <c r="AA40" s="3">
        <v>46297</v>
      </c>
      <c r="AB40" s="5" t="s">
        <v>410</v>
      </c>
    </row>
    <row r="41" spans="1:28">
      <c r="A41" s="5">
        <v>2026</v>
      </c>
      <c r="B41" s="3">
        <v>46204</v>
      </c>
      <c r="C41" s="3">
        <v>46234</v>
      </c>
      <c r="D41" s="5" t="s">
        <v>398</v>
      </c>
      <c r="E41" s="5" t="s">
        <v>412</v>
      </c>
      <c r="F41" s="5" t="s">
        <v>400</v>
      </c>
      <c r="G41" s="5" t="s">
        <v>401</v>
      </c>
      <c r="H41" s="5" t="s">
        <v>402</v>
      </c>
      <c r="I41" s="5" t="s">
        <v>403</v>
      </c>
      <c r="J41" s="5" t="s">
        <v>266</v>
      </c>
      <c r="K41" s="5" t="s">
        <v>266</v>
      </c>
      <c r="L41" s="5" t="s">
        <v>404</v>
      </c>
      <c r="M41" s="5" t="s">
        <v>405</v>
      </c>
      <c r="N41" s="5" t="s">
        <v>405</v>
      </c>
      <c r="O41" s="5" t="s">
        <v>405</v>
      </c>
      <c r="P41" s="5" t="s">
        <v>406</v>
      </c>
      <c r="Q41" s="5" t="s">
        <v>266</v>
      </c>
      <c r="R41" s="5" t="s">
        <v>266</v>
      </c>
      <c r="S41" s="5" t="s">
        <v>266</v>
      </c>
      <c r="T41" s="5" t="s">
        <v>266</v>
      </c>
      <c r="U41" s="5" t="s">
        <v>266</v>
      </c>
      <c r="V41" s="5" t="s">
        <v>266</v>
      </c>
      <c r="W41" s="5" t="s">
        <v>266</v>
      </c>
      <c r="X41" s="5" t="s">
        <v>266</v>
      </c>
      <c r="Y41" s="5" t="s">
        <v>266</v>
      </c>
      <c r="Z41" s="5" t="s">
        <v>407</v>
      </c>
      <c r="AA41" s="3">
        <v>46297</v>
      </c>
      <c r="AB41" s="5" t="s">
        <v>410</v>
      </c>
    </row>
    <row r="42" spans="1:28">
      <c r="A42" s="5">
        <v>2026</v>
      </c>
      <c r="B42" s="3">
        <v>46204</v>
      </c>
      <c r="C42" s="3">
        <v>46234</v>
      </c>
      <c r="D42" s="5" t="s">
        <v>398</v>
      </c>
      <c r="E42" s="5" t="s">
        <v>412</v>
      </c>
      <c r="F42" s="5" t="s">
        <v>400</v>
      </c>
      <c r="G42" s="5" t="s">
        <v>401</v>
      </c>
      <c r="H42" s="5" t="s">
        <v>402</v>
      </c>
      <c r="I42" s="5" t="s">
        <v>403</v>
      </c>
      <c r="J42" s="5" t="s">
        <v>266</v>
      </c>
      <c r="K42" s="5" t="s">
        <v>266</v>
      </c>
      <c r="L42" s="5" t="s">
        <v>404</v>
      </c>
      <c r="M42" s="5" t="s">
        <v>405</v>
      </c>
      <c r="N42" s="5" t="s">
        <v>405</v>
      </c>
      <c r="O42" s="5" t="s">
        <v>405</v>
      </c>
      <c r="P42" s="5" t="s">
        <v>406</v>
      </c>
      <c r="Q42" s="5" t="s">
        <v>266</v>
      </c>
      <c r="R42" s="5" t="s">
        <v>266</v>
      </c>
      <c r="S42" s="5" t="s">
        <v>266</v>
      </c>
      <c r="T42" s="5" t="s">
        <v>266</v>
      </c>
      <c r="U42" s="5" t="s">
        <v>266</v>
      </c>
      <c r="V42" s="5" t="s">
        <v>266</v>
      </c>
      <c r="W42" s="5" t="s">
        <v>266</v>
      </c>
      <c r="X42" s="5" t="s">
        <v>266</v>
      </c>
      <c r="Y42" s="5" t="s">
        <v>266</v>
      </c>
      <c r="Z42" s="5" t="s">
        <v>407</v>
      </c>
      <c r="AA42" s="3">
        <v>46297</v>
      </c>
      <c r="AB42" s="5" t="s">
        <v>410</v>
      </c>
    </row>
    <row r="43" spans="1:28">
      <c r="A43" s="5">
        <v>2026</v>
      </c>
      <c r="B43" s="3">
        <v>46204</v>
      </c>
      <c r="C43" s="3">
        <v>46234</v>
      </c>
      <c r="D43" s="5" t="s">
        <v>398</v>
      </c>
      <c r="E43" s="5" t="s">
        <v>412</v>
      </c>
      <c r="F43" s="5" t="s">
        <v>400</v>
      </c>
      <c r="G43" s="5" t="s">
        <v>401</v>
      </c>
      <c r="H43" s="5" t="s">
        <v>402</v>
      </c>
      <c r="I43" s="5" t="s">
        <v>403</v>
      </c>
      <c r="J43" s="5" t="s">
        <v>266</v>
      </c>
      <c r="K43" s="5" t="s">
        <v>266</v>
      </c>
      <c r="L43" s="5" t="s">
        <v>404</v>
      </c>
      <c r="M43" s="5" t="s">
        <v>405</v>
      </c>
      <c r="N43" s="5" t="s">
        <v>405</v>
      </c>
      <c r="O43" s="5" t="s">
        <v>405</v>
      </c>
      <c r="P43" s="5" t="s">
        <v>406</v>
      </c>
      <c r="Q43" s="5" t="s">
        <v>266</v>
      </c>
      <c r="R43" s="5" t="s">
        <v>266</v>
      </c>
      <c r="S43" s="5" t="s">
        <v>266</v>
      </c>
      <c r="T43" s="5" t="s">
        <v>266</v>
      </c>
      <c r="U43" s="5" t="s">
        <v>266</v>
      </c>
      <c r="V43" s="5" t="s">
        <v>266</v>
      </c>
      <c r="W43" s="5" t="s">
        <v>266</v>
      </c>
      <c r="X43" s="5" t="s">
        <v>266</v>
      </c>
      <c r="Y43" s="5" t="s">
        <v>266</v>
      </c>
      <c r="Z43" s="5" t="s">
        <v>407</v>
      </c>
      <c r="AA43" s="3">
        <v>46297</v>
      </c>
      <c r="AB43" s="5" t="s">
        <v>410</v>
      </c>
    </row>
    <row r="44" spans="1:28">
      <c r="A44" s="5">
        <v>2026</v>
      </c>
      <c r="B44" s="3">
        <v>46204</v>
      </c>
      <c r="C44" s="3">
        <v>46234</v>
      </c>
      <c r="D44" s="5" t="s">
        <v>417</v>
      </c>
      <c r="E44" s="5" t="s">
        <v>418</v>
      </c>
      <c r="F44" s="5" t="s">
        <v>400</v>
      </c>
      <c r="G44" s="5" t="s">
        <v>309</v>
      </c>
      <c r="H44" s="4" t="s">
        <v>419</v>
      </c>
      <c r="I44" s="5" t="s">
        <v>420</v>
      </c>
      <c r="J44" s="4" t="s">
        <v>421</v>
      </c>
      <c r="K44" s="3">
        <v>46244</v>
      </c>
      <c r="L44" s="5" t="s">
        <v>422</v>
      </c>
      <c r="M44" s="5" t="s">
        <v>422</v>
      </c>
      <c r="N44" s="5" t="s">
        <v>422</v>
      </c>
      <c r="O44" s="5" t="s">
        <v>423</v>
      </c>
      <c r="P44" s="5">
        <v>1</v>
      </c>
      <c r="Q44" s="5" t="s">
        <v>424</v>
      </c>
      <c r="R44" s="5" t="s">
        <v>269</v>
      </c>
      <c r="S44" s="5" t="s">
        <v>269</v>
      </c>
      <c r="T44" s="5" t="s">
        <v>269</v>
      </c>
      <c r="U44" s="5" t="s">
        <v>269</v>
      </c>
      <c r="V44" s="5" t="s">
        <v>425</v>
      </c>
      <c r="W44" s="5">
        <v>1</v>
      </c>
      <c r="X44" s="5">
        <v>1</v>
      </c>
      <c r="Y44" s="4" t="s">
        <v>426</v>
      </c>
      <c r="Z44" s="5" t="s">
        <v>427</v>
      </c>
      <c r="AA44" s="3">
        <v>46297</v>
      </c>
      <c r="AB44" s="5" t="s">
        <v>428</v>
      </c>
    </row>
    <row r="45" spans="1:28">
      <c r="A45" s="5">
        <v>2026</v>
      </c>
      <c r="B45" s="3">
        <v>46204</v>
      </c>
      <c r="C45" s="3">
        <v>46234</v>
      </c>
      <c r="D45" s="5" t="s">
        <v>429</v>
      </c>
      <c r="E45" s="5" t="s">
        <v>430</v>
      </c>
      <c r="F45" s="5" t="s">
        <v>400</v>
      </c>
      <c r="G45" s="5" t="s">
        <v>309</v>
      </c>
      <c r="H45" s="4" t="s">
        <v>419</v>
      </c>
      <c r="I45" s="5" t="s">
        <v>420</v>
      </c>
      <c r="J45" s="4" t="s">
        <v>421</v>
      </c>
      <c r="K45" s="3">
        <v>46244</v>
      </c>
      <c r="L45" s="5" t="s">
        <v>422</v>
      </c>
      <c r="M45" s="5" t="s">
        <v>422</v>
      </c>
      <c r="N45" s="5" t="s">
        <v>422</v>
      </c>
      <c r="O45" s="5" t="s">
        <v>423</v>
      </c>
      <c r="P45" s="5">
        <v>1</v>
      </c>
      <c r="Q45" s="5" t="s">
        <v>424</v>
      </c>
      <c r="R45" s="5" t="s">
        <v>269</v>
      </c>
      <c r="S45" s="5" t="s">
        <v>269</v>
      </c>
      <c r="T45" s="5" t="s">
        <v>269</v>
      </c>
      <c r="U45" s="5" t="s">
        <v>269</v>
      </c>
      <c r="V45" s="5" t="s">
        <v>431</v>
      </c>
      <c r="W45" s="5">
        <v>1</v>
      </c>
      <c r="X45" s="5">
        <v>1</v>
      </c>
      <c r="Y45" s="4" t="s">
        <v>426</v>
      </c>
      <c r="Z45" s="5" t="s">
        <v>427</v>
      </c>
      <c r="AA45" s="3">
        <v>46297</v>
      </c>
      <c r="AB45" s="5" t="s">
        <v>428</v>
      </c>
    </row>
    <row r="46" spans="1:28">
      <c r="A46" s="5">
        <v>2026</v>
      </c>
      <c r="B46" s="3">
        <v>46204</v>
      </c>
      <c r="C46" s="3">
        <v>46234</v>
      </c>
      <c r="D46" s="5" t="s">
        <v>432</v>
      </c>
      <c r="E46" s="5" t="s">
        <v>433</v>
      </c>
      <c r="F46" s="5" t="s">
        <v>400</v>
      </c>
      <c r="G46" s="5" t="s">
        <v>309</v>
      </c>
      <c r="H46" s="4" t="s">
        <v>419</v>
      </c>
      <c r="I46" s="5" t="s">
        <v>420</v>
      </c>
      <c r="J46" s="4" t="s">
        <v>421</v>
      </c>
      <c r="K46" s="3">
        <v>46244</v>
      </c>
      <c r="L46" s="5" t="s">
        <v>422</v>
      </c>
      <c r="M46" s="5" t="s">
        <v>422</v>
      </c>
      <c r="N46" s="5" t="s">
        <v>422</v>
      </c>
      <c r="O46" s="5" t="s">
        <v>423</v>
      </c>
      <c r="P46" s="5">
        <v>1</v>
      </c>
      <c r="Q46" s="5" t="s">
        <v>424</v>
      </c>
      <c r="R46" s="5" t="s">
        <v>269</v>
      </c>
      <c r="S46" s="5" t="s">
        <v>269</v>
      </c>
      <c r="T46" s="5" t="s">
        <v>269</v>
      </c>
      <c r="U46" s="5" t="s">
        <v>269</v>
      </c>
      <c r="V46" s="5" t="s">
        <v>434</v>
      </c>
      <c r="W46" s="5">
        <v>1</v>
      </c>
      <c r="X46" s="5">
        <v>1</v>
      </c>
      <c r="Y46" s="4" t="s">
        <v>426</v>
      </c>
      <c r="Z46" s="5" t="s">
        <v>427</v>
      </c>
      <c r="AA46" s="3">
        <v>46297</v>
      </c>
      <c r="AB46" s="5" t="s">
        <v>428</v>
      </c>
    </row>
    <row r="47" spans="1:28">
      <c r="A47" s="5">
        <v>2026</v>
      </c>
      <c r="B47" s="3">
        <v>46204</v>
      </c>
      <c r="C47" s="3">
        <v>46234</v>
      </c>
      <c r="D47" s="5" t="s">
        <v>435</v>
      </c>
      <c r="E47" s="5" t="s">
        <v>436</v>
      </c>
      <c r="F47" s="5" t="s">
        <v>400</v>
      </c>
      <c r="G47" s="5" t="s">
        <v>309</v>
      </c>
      <c r="H47" s="4" t="s">
        <v>419</v>
      </c>
      <c r="I47" s="5" t="s">
        <v>420</v>
      </c>
      <c r="J47" s="4" t="s">
        <v>421</v>
      </c>
      <c r="K47" s="3">
        <v>46244</v>
      </c>
      <c r="L47" s="5" t="s">
        <v>422</v>
      </c>
      <c r="M47" s="5" t="s">
        <v>422</v>
      </c>
      <c r="N47" s="5" t="s">
        <v>422</v>
      </c>
      <c r="O47" s="5" t="s">
        <v>423</v>
      </c>
      <c r="P47" s="5">
        <v>1</v>
      </c>
      <c r="Q47" s="5" t="s">
        <v>424</v>
      </c>
      <c r="R47" s="5" t="s">
        <v>269</v>
      </c>
      <c r="S47" s="5" t="s">
        <v>269</v>
      </c>
      <c r="T47" s="5" t="s">
        <v>269</v>
      </c>
      <c r="U47" s="5" t="s">
        <v>269</v>
      </c>
      <c r="V47" s="5" t="s">
        <v>437</v>
      </c>
      <c r="W47" s="5">
        <v>1</v>
      </c>
      <c r="X47" s="5">
        <v>1</v>
      </c>
      <c r="Y47" s="4" t="s">
        <v>426</v>
      </c>
      <c r="Z47" s="5" t="s">
        <v>427</v>
      </c>
      <c r="AA47" s="3">
        <v>46297</v>
      </c>
      <c r="AB47" s="5" t="s">
        <v>428</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 ref="H12" r:id="rId4" xr:uid="{18D01259-B20A-4BB7-B554-132ABB746A02}"/>
    <hyperlink ref="Y9" r:id="rId5" xr:uid="{7D6B3975-2389-4F5C-9899-ECD62FDE4EF4}"/>
    <hyperlink ref="Y11" r:id="rId6" xr:uid="{A703235E-C510-460A-B796-7D6298B95B66}"/>
    <hyperlink ref="Y12" r:id="rId7" xr:uid="{7181D741-45C8-42BE-A3F2-DEF6987B9922}"/>
    <hyperlink ref="H13" r:id="rId8" xr:uid="{0B116CD1-287A-4E3C-8E74-DC5115013854}"/>
    <hyperlink ref="J13" r:id="rId9" xr:uid="{3691D8DD-9BF0-48AB-B154-76CE0E3F394C}"/>
    <hyperlink ref="Y13" r:id="rId10" xr:uid="{C1455BCB-683E-4840-8C40-64C551EC70F1}"/>
    <hyperlink ref="Y14" r:id="rId11" xr:uid="{F95CE9F1-3694-4406-A8F5-3BF09F16E4BE}"/>
    <hyperlink ref="Y16:Y17" r:id="rId12" display="http://www.cegaipslp.org.mx/HV2026.nsf/nombre_de_la_vista/571F986FFD8FCB9706258D9300667138/$File/AUTORIZACION+ADMINISTRATIVA+PARA+RECOGER++A+MENORES.pdf" xr:uid="{EDE55956-E9B1-4DF1-B58E-A2485796BB1C}"/>
    <hyperlink ref="J15" r:id="rId13" xr:uid="{115D1D72-F506-46FA-963B-CA2514C695DE}"/>
    <hyperlink ref="H15" r:id="rId14" xr:uid="{C1870DE8-A798-4CA4-ACBF-451F08E8CCF8}"/>
    <hyperlink ref="Y15" r:id="rId15" xr:uid="{37D1E693-3D69-4635-9DDD-38832596011A}"/>
    <hyperlink ref="H17" r:id="rId16" xr:uid="{42686150-C942-4BCE-A681-451DF9C13A67}"/>
    <hyperlink ref="J16:J17" r:id="rId17" display="http://www.cegaipslp.org.mx/HV2026.nsf/nombre_de_la_vista/571F986FFD8FCB9706258D9300667138/$File/AUTORIZACION+ADMINISTRATIVA+PARA+RECOGER++A+MENORES.pdf" xr:uid="{7379E19F-8BBA-4739-A4C2-B33460740E91}"/>
    <hyperlink ref="J16" r:id="rId18" xr:uid="{88C555D2-C88D-4DF1-9EC2-D7D343783D07}"/>
    <hyperlink ref="Y16" r:id="rId19" xr:uid="{6CF982B8-541D-42C1-A91D-1D6019393627}"/>
    <hyperlink ref="Y19" r:id="rId20" xr:uid="{4BC26F93-2766-4129-B01C-05B4AC34A02C}"/>
    <hyperlink ref="Y18" r:id="rId21" xr:uid="{9423DB2D-D788-4C8A-830C-A3A8363BBD13}"/>
    <hyperlink ref="H20" r:id="rId22" xr:uid="{5D1C2C86-6013-48DF-AF6A-76835D870D26}"/>
    <hyperlink ref="Y20" r:id="rId23" xr:uid="{65DBBE07-1E15-4FC2-9798-73115B285D2E}"/>
    <hyperlink ref="Y44" r:id="rId24" xr:uid="{54415373-2FE5-480A-8F6A-5BC942AAE8A9}"/>
    <hyperlink ref="Y45:Y47" r:id="rId25" display="https://catalogonacional.gob.mx" xr:uid="{FDBF8F10-5BF2-47F4-80AC-D25DB177941F}"/>
    <hyperlink ref="H46" r:id="rId26" xr:uid="{7F7808C1-F16A-43F4-B93C-4BC140DAB352}"/>
    <hyperlink ref="H47" r:id="rId27" xr:uid="{E85559B9-B333-4704-B3D4-FF1E437D39B9}"/>
    <hyperlink ref="H45" r:id="rId28" xr:uid="{37DE4881-2BFE-47E4-9006-A6FCEA5C7824}"/>
    <hyperlink ref="H44" r:id="rId29" xr:uid="{E0E2F6D8-5560-48A4-A196-F68C18D440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2"/>
  <sheetViews>
    <sheetView topLeftCell="A3" workbookViewId="0">
      <selection activeCell="B10" sqref="B10"/>
    </sheetView>
  </sheetViews>
  <sheetFormatPr baseColWidth="10" defaultColWidth="9.140625" defaultRowHeight="15"/>
  <cols>
    <col min="1" max="1" width="3.42578125" bestFit="1" customWidth="1"/>
    <col min="2" max="2" width="82" bestFit="1" customWidth="1"/>
    <col min="3" max="3" width="17.7109375" bestFit="1" customWidth="1"/>
    <col min="4" max="4" width="24.5703125" customWidth="1"/>
    <col min="5" max="5" width="18.28515625" bestFit="1" customWidth="1"/>
    <col min="6" max="6" width="17.7109375" bestFit="1" customWidth="1"/>
    <col min="7" max="7" width="23.7109375" bestFit="1" customWidth="1"/>
    <col min="8" max="8" width="28.7109375" customWidth="1"/>
    <col min="9" max="9" width="22.42578125" bestFit="1" customWidth="1"/>
    <col min="10" max="10" width="28"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53"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263</v>
      </c>
      <c r="C4" t="s">
        <v>115</v>
      </c>
      <c r="D4" t="s">
        <v>264</v>
      </c>
      <c r="E4">
        <v>139</v>
      </c>
      <c r="F4" s="5" t="s">
        <v>266</v>
      </c>
      <c r="G4" t="s">
        <v>140</v>
      </c>
      <c r="H4" s="5" t="s">
        <v>304</v>
      </c>
      <c r="I4">
        <v>21</v>
      </c>
      <c r="J4" s="9" t="s">
        <v>265</v>
      </c>
      <c r="K4" s="9">
        <v>21</v>
      </c>
      <c r="L4" s="9" t="s">
        <v>265</v>
      </c>
      <c r="M4" s="9">
        <v>28</v>
      </c>
      <c r="N4" s="9" t="s">
        <v>180</v>
      </c>
      <c r="O4" s="9">
        <v>78480</v>
      </c>
      <c r="P4" s="9" t="s">
        <v>266</v>
      </c>
      <c r="Q4" s="9" t="s">
        <v>444</v>
      </c>
      <c r="R4" s="9" t="s">
        <v>267</v>
      </c>
      <c r="S4" s="9" t="s">
        <v>415</v>
      </c>
    </row>
    <row r="5" spans="1:19">
      <c r="A5" s="5">
        <v>1</v>
      </c>
      <c r="B5" s="5" t="s">
        <v>291</v>
      </c>
      <c r="C5" s="5" t="s">
        <v>115</v>
      </c>
      <c r="D5" s="5" t="s">
        <v>303</v>
      </c>
      <c r="E5" s="5">
        <v>139</v>
      </c>
      <c r="F5" s="5" t="s">
        <v>266</v>
      </c>
      <c r="G5" s="5" t="s">
        <v>140</v>
      </c>
      <c r="H5" s="5" t="s">
        <v>304</v>
      </c>
      <c r="I5" s="5">
        <v>21</v>
      </c>
      <c r="J5" s="9" t="s">
        <v>265</v>
      </c>
      <c r="K5" s="9">
        <v>21</v>
      </c>
      <c r="L5" s="9" t="s">
        <v>304</v>
      </c>
      <c r="M5" s="9">
        <v>28</v>
      </c>
      <c r="N5" s="9" t="s">
        <v>180</v>
      </c>
      <c r="O5" s="9">
        <v>78480</v>
      </c>
      <c r="P5" s="9" t="s">
        <v>266</v>
      </c>
      <c r="Q5" s="9" t="s">
        <v>444</v>
      </c>
      <c r="R5" s="12" t="s">
        <v>305</v>
      </c>
      <c r="S5" s="9" t="s">
        <v>415</v>
      </c>
    </row>
    <row r="6" spans="1:19">
      <c r="A6" s="5">
        <v>1</v>
      </c>
      <c r="B6" s="5" t="s">
        <v>321</v>
      </c>
      <c r="C6" s="5" t="s">
        <v>115</v>
      </c>
      <c r="D6" s="5" t="s">
        <v>303</v>
      </c>
      <c r="E6" s="5">
        <v>139</v>
      </c>
      <c r="F6" s="5" t="s">
        <v>266</v>
      </c>
      <c r="G6" s="5" t="s">
        <v>140</v>
      </c>
      <c r="H6" s="5" t="s">
        <v>304</v>
      </c>
      <c r="I6" s="5">
        <v>21</v>
      </c>
      <c r="J6" s="9" t="s">
        <v>265</v>
      </c>
      <c r="K6" s="9">
        <v>21</v>
      </c>
      <c r="L6" s="9" t="s">
        <v>304</v>
      </c>
      <c r="M6" s="9">
        <v>28</v>
      </c>
      <c r="N6" s="9" t="s">
        <v>180</v>
      </c>
      <c r="O6" s="9">
        <v>78480</v>
      </c>
      <c r="P6" s="9" t="s">
        <v>266</v>
      </c>
      <c r="Q6" s="9" t="s">
        <v>444</v>
      </c>
      <c r="R6" s="9" t="s">
        <v>440</v>
      </c>
      <c r="S6" s="9" t="s">
        <v>415</v>
      </c>
    </row>
    <row r="7" spans="1:19">
      <c r="A7" s="5">
        <v>1</v>
      </c>
      <c r="B7" s="5" t="s">
        <v>325</v>
      </c>
      <c r="C7" s="5" t="s">
        <v>115</v>
      </c>
      <c r="D7" s="5" t="s">
        <v>303</v>
      </c>
      <c r="E7" s="5">
        <v>139</v>
      </c>
      <c r="F7" s="5" t="s">
        <v>266</v>
      </c>
      <c r="G7" s="5" t="s">
        <v>140</v>
      </c>
      <c r="H7" s="5" t="s">
        <v>304</v>
      </c>
      <c r="I7" s="5">
        <v>21</v>
      </c>
      <c r="J7" s="9" t="s">
        <v>265</v>
      </c>
      <c r="K7" s="9">
        <v>21</v>
      </c>
      <c r="L7" s="9" t="s">
        <v>304</v>
      </c>
      <c r="M7" s="9">
        <v>28</v>
      </c>
      <c r="N7" s="9" t="s">
        <v>180</v>
      </c>
      <c r="O7" s="9">
        <v>78480</v>
      </c>
      <c r="P7" s="9" t="s">
        <v>266</v>
      </c>
      <c r="Q7" s="9" t="s">
        <v>444</v>
      </c>
      <c r="R7" s="12" t="s">
        <v>326</v>
      </c>
      <c r="S7" s="9" t="s">
        <v>415</v>
      </c>
    </row>
    <row r="8" spans="1:19">
      <c r="A8" s="5">
        <v>1</v>
      </c>
      <c r="B8" s="5" t="s">
        <v>445</v>
      </c>
      <c r="C8" s="5" t="s">
        <v>115</v>
      </c>
      <c r="D8" s="5" t="s">
        <v>303</v>
      </c>
      <c r="E8" s="5">
        <v>139</v>
      </c>
      <c r="F8" s="5" t="s">
        <v>266</v>
      </c>
      <c r="G8" s="5" t="s">
        <v>140</v>
      </c>
      <c r="H8" s="5" t="s">
        <v>304</v>
      </c>
      <c r="I8" s="5">
        <v>21</v>
      </c>
      <c r="J8" s="9" t="s">
        <v>265</v>
      </c>
      <c r="K8" s="9">
        <v>21</v>
      </c>
      <c r="L8" s="9" t="s">
        <v>304</v>
      </c>
      <c r="M8" s="9">
        <v>28</v>
      </c>
      <c r="N8" s="9" t="s">
        <v>180</v>
      </c>
      <c r="O8" s="9">
        <v>78480</v>
      </c>
      <c r="P8" s="9" t="s">
        <v>266</v>
      </c>
      <c r="Q8" s="9" t="s">
        <v>444</v>
      </c>
      <c r="R8" s="12" t="s">
        <v>365</v>
      </c>
      <c r="S8" s="9" t="s">
        <v>415</v>
      </c>
    </row>
    <row r="9" spans="1:19">
      <c r="A9" s="5">
        <v>1</v>
      </c>
      <c r="B9" s="5" t="s">
        <v>446</v>
      </c>
      <c r="C9" s="5" t="s">
        <v>115</v>
      </c>
      <c r="D9" s="5" t="s">
        <v>303</v>
      </c>
      <c r="E9" s="5">
        <v>139</v>
      </c>
      <c r="F9" s="5" t="s">
        <v>266</v>
      </c>
      <c r="G9" s="5" t="s">
        <v>140</v>
      </c>
      <c r="H9" s="5" t="s">
        <v>304</v>
      </c>
      <c r="I9" s="5">
        <v>21</v>
      </c>
      <c r="J9" s="9" t="s">
        <v>265</v>
      </c>
      <c r="K9" s="9">
        <v>21</v>
      </c>
      <c r="L9" s="9" t="s">
        <v>304</v>
      </c>
      <c r="M9" s="9">
        <v>28</v>
      </c>
      <c r="N9" s="9" t="s">
        <v>180</v>
      </c>
      <c r="O9" s="9">
        <v>78480</v>
      </c>
      <c r="P9" s="9" t="s">
        <v>266</v>
      </c>
      <c r="Q9" s="9" t="s">
        <v>444</v>
      </c>
      <c r="R9" s="9" t="s">
        <v>440</v>
      </c>
      <c r="S9" s="9" t="s">
        <v>415</v>
      </c>
    </row>
    <row r="10" spans="1:19">
      <c r="A10" s="5">
        <v>1</v>
      </c>
      <c r="B10" s="5" t="s">
        <v>397</v>
      </c>
      <c r="C10" s="5" t="s">
        <v>115</v>
      </c>
      <c r="D10" s="5" t="s">
        <v>303</v>
      </c>
      <c r="E10" s="5">
        <v>139</v>
      </c>
      <c r="F10" s="5" t="s">
        <v>266</v>
      </c>
      <c r="G10" s="5" t="s">
        <v>140</v>
      </c>
      <c r="H10" s="5" t="s">
        <v>304</v>
      </c>
      <c r="I10" s="5">
        <v>21</v>
      </c>
      <c r="J10" s="9" t="s">
        <v>265</v>
      </c>
      <c r="K10" s="9">
        <v>21</v>
      </c>
      <c r="L10" s="9" t="s">
        <v>304</v>
      </c>
      <c r="M10" s="9">
        <v>28</v>
      </c>
      <c r="N10" s="9" t="s">
        <v>180</v>
      </c>
      <c r="O10" s="9">
        <v>78480</v>
      </c>
      <c r="P10" s="9" t="s">
        <v>266</v>
      </c>
      <c r="Q10" s="9" t="s">
        <v>444</v>
      </c>
      <c r="R10" s="9" t="s">
        <v>440</v>
      </c>
      <c r="S10" s="9" t="s">
        <v>415</v>
      </c>
    </row>
    <row r="11" spans="1:19">
      <c r="A11" s="5">
        <v>1</v>
      </c>
      <c r="B11" s="5" t="s">
        <v>413</v>
      </c>
      <c r="C11" s="5" t="s">
        <v>115</v>
      </c>
      <c r="D11" s="5" t="s">
        <v>303</v>
      </c>
      <c r="E11" s="5">
        <v>139</v>
      </c>
      <c r="F11" s="5" t="s">
        <v>266</v>
      </c>
      <c r="G11" s="5" t="s">
        <v>140</v>
      </c>
      <c r="H11" s="5" t="s">
        <v>304</v>
      </c>
      <c r="I11" s="5">
        <v>21</v>
      </c>
      <c r="J11" s="9" t="s">
        <v>265</v>
      </c>
      <c r="K11" s="9">
        <v>21</v>
      </c>
      <c r="L11" s="9" t="s">
        <v>304</v>
      </c>
      <c r="M11" s="9">
        <v>28</v>
      </c>
      <c r="N11" s="9" t="s">
        <v>180</v>
      </c>
      <c r="O11" s="9">
        <v>78480</v>
      </c>
      <c r="P11" s="9" t="s">
        <v>266</v>
      </c>
      <c r="Q11" s="9" t="s">
        <v>444</v>
      </c>
      <c r="R11" s="9" t="s">
        <v>440</v>
      </c>
      <c r="S11" s="9" t="s">
        <v>415</v>
      </c>
    </row>
    <row r="12" spans="1:19">
      <c r="A12" s="5">
        <v>1</v>
      </c>
      <c r="B12" s="5" t="s">
        <v>438</v>
      </c>
      <c r="C12" s="5" t="s">
        <v>115</v>
      </c>
      <c r="D12" s="5" t="s">
        <v>439</v>
      </c>
      <c r="E12" s="5">
        <v>210</v>
      </c>
      <c r="F12" s="5" t="s">
        <v>266</v>
      </c>
      <c r="G12" s="5" t="s">
        <v>140</v>
      </c>
      <c r="H12" s="5" t="s">
        <v>304</v>
      </c>
      <c r="I12" s="5">
        <v>21</v>
      </c>
      <c r="J12" s="9" t="s">
        <v>265</v>
      </c>
      <c r="K12" s="9">
        <v>21</v>
      </c>
      <c r="L12" s="9" t="s">
        <v>265</v>
      </c>
      <c r="M12" s="9">
        <v>24</v>
      </c>
      <c r="N12" s="9" t="s">
        <v>180</v>
      </c>
      <c r="O12" s="9">
        <v>78480</v>
      </c>
      <c r="P12" s="9" t="s">
        <v>440</v>
      </c>
      <c r="Q12" s="9">
        <v>4448553180</v>
      </c>
      <c r="R12" s="12" t="s">
        <v>441</v>
      </c>
      <c r="S12" s="9" t="s">
        <v>415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5" r:id="rId1" xr:uid="{8E4E41CB-472D-41D1-93E2-11B130838C1F}"/>
    <hyperlink ref="R7" r:id="rId2" xr:uid="{8882A3C2-9308-4C28-B0AD-6A37BA4D86E7}"/>
    <hyperlink ref="R8" r:id="rId3" xr:uid="{EF75EE2A-72F0-467D-A1D1-D71E554438EA}"/>
    <hyperlink ref="R12" r:id="rId4" xr:uid="{EB6F0FEC-ECBC-4C9F-80FD-14D4AC27ED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5" sqref="A5"/>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2"/>
  <sheetViews>
    <sheetView topLeftCell="N3" workbookViewId="0">
      <selection activeCell="N5" sqref="N5:P12"/>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c r="B1" t="s">
        <v>9</v>
      </c>
      <c r="C1" t="s">
        <v>9</v>
      </c>
      <c r="D1" t="s">
        <v>71</v>
      </c>
      <c r="E1" t="s">
        <v>9</v>
      </c>
      <c r="F1" t="s">
        <v>7</v>
      </c>
      <c r="G1" t="s">
        <v>7</v>
      </c>
      <c r="H1" t="s">
        <v>71</v>
      </c>
      <c r="I1" t="s">
        <v>9</v>
      </c>
      <c r="J1" t="s">
        <v>7</v>
      </c>
      <c r="K1" t="s">
        <v>9</v>
      </c>
      <c r="L1" t="s">
        <v>7</v>
      </c>
      <c r="M1" t="s">
        <v>9</v>
      </c>
      <c r="N1" t="s">
        <v>7</v>
      </c>
      <c r="O1" t="s">
        <v>71</v>
      </c>
      <c r="P1" t="s">
        <v>7</v>
      </c>
    </row>
    <row r="2" spans="1:17"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7"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7">
      <c r="A4" s="9">
        <v>1</v>
      </c>
      <c r="B4" s="9" t="s">
        <v>444</v>
      </c>
      <c r="C4" s="12" t="s">
        <v>273</v>
      </c>
      <c r="D4" s="9" t="s">
        <v>115</v>
      </c>
      <c r="E4" s="9" t="s">
        <v>264</v>
      </c>
      <c r="F4" s="9">
        <v>139</v>
      </c>
      <c r="G4" s="9" t="s">
        <v>416</v>
      </c>
      <c r="H4" s="9" t="s">
        <v>140</v>
      </c>
      <c r="I4" s="9" t="s">
        <v>304</v>
      </c>
      <c r="J4" s="9">
        <v>21</v>
      </c>
      <c r="K4" s="9" t="s">
        <v>265</v>
      </c>
      <c r="L4" s="9">
        <v>21</v>
      </c>
      <c r="M4" s="9" t="s">
        <v>265</v>
      </c>
      <c r="N4" s="9">
        <v>28</v>
      </c>
      <c r="O4" s="9" t="s">
        <v>180</v>
      </c>
      <c r="P4" s="9">
        <v>78480</v>
      </c>
    </row>
    <row r="5" spans="1:17">
      <c r="A5" s="9">
        <v>1</v>
      </c>
      <c r="B5" s="9" t="s">
        <v>444</v>
      </c>
      <c r="C5" s="12" t="s">
        <v>305</v>
      </c>
      <c r="D5" s="9" t="s">
        <v>115</v>
      </c>
      <c r="E5" s="9" t="s">
        <v>264</v>
      </c>
      <c r="F5" s="9">
        <v>139</v>
      </c>
      <c r="G5" s="9" t="s">
        <v>416</v>
      </c>
      <c r="H5" s="9" t="s">
        <v>140</v>
      </c>
      <c r="I5" s="9" t="s">
        <v>304</v>
      </c>
      <c r="J5" s="9">
        <v>21</v>
      </c>
      <c r="K5" s="9" t="s">
        <v>265</v>
      </c>
      <c r="L5" s="9">
        <v>21</v>
      </c>
      <c r="M5" s="9" t="s">
        <v>265</v>
      </c>
      <c r="N5" s="9">
        <v>28</v>
      </c>
      <c r="O5" s="9" t="s">
        <v>180</v>
      </c>
      <c r="P5" s="9">
        <v>78480</v>
      </c>
    </row>
    <row r="6" spans="1:17">
      <c r="A6" s="9">
        <v>1</v>
      </c>
      <c r="B6" s="9" t="s">
        <v>444</v>
      </c>
      <c r="C6" s="9" t="s">
        <v>416</v>
      </c>
      <c r="D6" s="9" t="s">
        <v>115</v>
      </c>
      <c r="E6" s="9" t="s">
        <v>264</v>
      </c>
      <c r="F6" s="9">
        <v>139</v>
      </c>
      <c r="G6" s="9" t="s">
        <v>416</v>
      </c>
      <c r="H6" s="9" t="s">
        <v>140</v>
      </c>
      <c r="I6" s="9" t="s">
        <v>304</v>
      </c>
      <c r="J6" s="9">
        <v>21</v>
      </c>
      <c r="K6" s="9" t="s">
        <v>265</v>
      </c>
      <c r="L6" s="9">
        <v>21</v>
      </c>
      <c r="M6" s="9" t="s">
        <v>265</v>
      </c>
      <c r="N6" s="9">
        <v>28</v>
      </c>
      <c r="O6" s="9" t="s">
        <v>180</v>
      </c>
      <c r="P6" s="9">
        <v>78480</v>
      </c>
    </row>
    <row r="7" spans="1:17">
      <c r="A7" s="9">
        <v>1</v>
      </c>
      <c r="B7" s="9" t="s">
        <v>444</v>
      </c>
      <c r="C7" s="12" t="s">
        <v>326</v>
      </c>
      <c r="D7" s="9" t="s">
        <v>115</v>
      </c>
      <c r="E7" s="9" t="s">
        <v>264</v>
      </c>
      <c r="F7" s="9">
        <v>139</v>
      </c>
      <c r="G7" s="9" t="s">
        <v>416</v>
      </c>
      <c r="H7" s="9" t="s">
        <v>140</v>
      </c>
      <c r="I7" s="9" t="s">
        <v>304</v>
      </c>
      <c r="J7" s="9">
        <v>21</v>
      </c>
      <c r="K7" s="9" t="s">
        <v>265</v>
      </c>
      <c r="L7" s="9">
        <v>21</v>
      </c>
      <c r="M7" s="9" t="s">
        <v>265</v>
      </c>
      <c r="N7" s="9">
        <v>28</v>
      </c>
      <c r="O7" s="9" t="s">
        <v>180</v>
      </c>
      <c r="P7" s="9">
        <v>78480</v>
      </c>
      <c r="Q7" s="5"/>
    </row>
    <row r="8" spans="1:17">
      <c r="A8" s="9">
        <v>1</v>
      </c>
      <c r="B8" s="9" t="s">
        <v>444</v>
      </c>
      <c r="C8" s="12" t="s">
        <v>365</v>
      </c>
      <c r="D8" s="9" t="s">
        <v>115</v>
      </c>
      <c r="E8" s="9" t="s">
        <v>264</v>
      </c>
      <c r="F8" s="9">
        <v>139</v>
      </c>
      <c r="G8" s="9" t="s">
        <v>416</v>
      </c>
      <c r="H8" s="9" t="s">
        <v>140</v>
      </c>
      <c r="I8" s="9" t="s">
        <v>304</v>
      </c>
      <c r="J8" s="9">
        <v>21</v>
      </c>
      <c r="K8" s="9" t="s">
        <v>265</v>
      </c>
      <c r="L8" s="9">
        <v>21</v>
      </c>
      <c r="M8" s="9" t="s">
        <v>265</v>
      </c>
      <c r="N8" s="9">
        <v>28</v>
      </c>
      <c r="O8" s="9" t="s">
        <v>180</v>
      </c>
      <c r="P8" s="9">
        <v>78480</v>
      </c>
    </row>
    <row r="9" spans="1:17">
      <c r="A9" s="9">
        <v>1</v>
      </c>
      <c r="B9" s="9" t="s">
        <v>444</v>
      </c>
      <c r="C9" s="12" t="s">
        <v>384</v>
      </c>
      <c r="D9" s="9" t="s">
        <v>115</v>
      </c>
      <c r="E9" s="9" t="s">
        <v>264</v>
      </c>
      <c r="F9" s="9">
        <v>139</v>
      </c>
      <c r="G9" s="9" t="s">
        <v>416</v>
      </c>
      <c r="H9" s="9" t="s">
        <v>140</v>
      </c>
      <c r="I9" s="9" t="s">
        <v>304</v>
      </c>
      <c r="J9" s="9">
        <v>21</v>
      </c>
      <c r="K9" s="9" t="s">
        <v>265</v>
      </c>
      <c r="L9" s="9">
        <v>21</v>
      </c>
      <c r="M9" s="9" t="s">
        <v>265</v>
      </c>
      <c r="N9" s="9">
        <v>28</v>
      </c>
      <c r="O9" s="9" t="s">
        <v>180</v>
      </c>
      <c r="P9" s="9">
        <v>78480</v>
      </c>
    </row>
    <row r="10" spans="1:17">
      <c r="A10" s="9">
        <v>1</v>
      </c>
      <c r="B10" s="9" t="s">
        <v>444</v>
      </c>
      <c r="C10" s="9" t="s">
        <v>416</v>
      </c>
      <c r="D10" s="9" t="s">
        <v>115</v>
      </c>
      <c r="E10" s="9" t="s">
        <v>264</v>
      </c>
      <c r="F10" s="9">
        <v>139</v>
      </c>
      <c r="G10" s="9" t="s">
        <v>416</v>
      </c>
      <c r="H10" s="9" t="s">
        <v>140</v>
      </c>
      <c r="I10" s="9" t="s">
        <v>304</v>
      </c>
      <c r="J10" s="9">
        <v>21</v>
      </c>
      <c r="K10" s="9" t="s">
        <v>265</v>
      </c>
      <c r="L10" s="9">
        <v>21</v>
      </c>
      <c r="M10" s="9" t="s">
        <v>265</v>
      </c>
      <c r="N10" s="9">
        <v>28</v>
      </c>
      <c r="O10" s="9" t="s">
        <v>180</v>
      </c>
      <c r="P10" s="9">
        <v>78480</v>
      </c>
    </row>
    <row r="11" spans="1:17">
      <c r="A11" s="9">
        <v>1</v>
      </c>
      <c r="B11" s="9" t="s">
        <v>444</v>
      </c>
      <c r="C11" s="9" t="s">
        <v>416</v>
      </c>
      <c r="D11" s="9" t="s">
        <v>115</v>
      </c>
      <c r="E11" s="9" t="s">
        <v>264</v>
      </c>
      <c r="F11" s="9">
        <v>139</v>
      </c>
      <c r="G11" s="9" t="s">
        <v>416</v>
      </c>
      <c r="H11" s="9" t="s">
        <v>140</v>
      </c>
      <c r="I11" s="9" t="s">
        <v>304</v>
      </c>
      <c r="J11" s="9">
        <v>21</v>
      </c>
      <c r="K11" s="9" t="s">
        <v>265</v>
      </c>
      <c r="L11" s="9">
        <v>21</v>
      </c>
      <c r="M11" s="9" t="s">
        <v>265</v>
      </c>
      <c r="N11" s="9">
        <v>28</v>
      </c>
      <c r="O11" s="9" t="s">
        <v>180</v>
      </c>
      <c r="P11" s="9">
        <v>78480</v>
      </c>
    </row>
    <row r="12" spans="1:17">
      <c r="A12" s="9">
        <v>1</v>
      </c>
      <c r="B12" s="9" t="s">
        <v>444</v>
      </c>
      <c r="C12" s="12" t="s">
        <v>441</v>
      </c>
      <c r="D12" s="9" t="s">
        <v>115</v>
      </c>
      <c r="E12" s="9" t="s">
        <v>439</v>
      </c>
      <c r="F12" s="9">
        <v>210</v>
      </c>
      <c r="G12" s="9" t="s">
        <v>416</v>
      </c>
      <c r="H12" s="9" t="s">
        <v>140</v>
      </c>
      <c r="I12" s="9" t="s">
        <v>304</v>
      </c>
      <c r="J12" s="9">
        <v>21</v>
      </c>
      <c r="K12" s="9" t="s">
        <v>265</v>
      </c>
      <c r="L12" s="9">
        <v>21</v>
      </c>
      <c r="M12" s="9" t="s">
        <v>265</v>
      </c>
      <c r="N12" s="9">
        <v>28</v>
      </c>
      <c r="O12" s="9" t="s">
        <v>180</v>
      </c>
      <c r="P12" s="9">
        <v>78480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 ref="C5" r:id="rId2" xr:uid="{D400F689-8AD0-4C07-B543-D82F0DCDCFC4}"/>
    <hyperlink ref="C7" r:id="rId3" xr:uid="{E3F4EB27-CD8A-414C-8673-ED92201892DF}"/>
    <hyperlink ref="C8" r:id="rId4" xr:uid="{4C41C61D-EDF7-47C8-93F5-06F177577951}"/>
    <hyperlink ref="C9" r:id="rId5" xr:uid="{01AFD5F1-4914-490C-A460-F26DD8EECA1E}"/>
    <hyperlink ref="C12" r:id="rId6" xr:uid="{52F1F220-8B74-4F06-98FA-64385EBC5A9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I3" workbookViewId="0">
      <selection activeCell="N5" sqref="N5:Q12"/>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9">
        <v>1</v>
      </c>
      <c r="B4" s="9" t="s">
        <v>444</v>
      </c>
      <c r="C4" s="12" t="s">
        <v>268</v>
      </c>
      <c r="D4" s="9" t="s">
        <v>115</v>
      </c>
      <c r="E4" s="9" t="s">
        <v>264</v>
      </c>
      <c r="F4" s="9">
        <v>139</v>
      </c>
      <c r="G4" s="9" t="s">
        <v>416</v>
      </c>
      <c r="H4" s="9" t="s">
        <v>140</v>
      </c>
      <c r="I4" s="9" t="s">
        <v>304</v>
      </c>
      <c r="J4" s="9">
        <v>21</v>
      </c>
      <c r="K4" s="9" t="s">
        <v>265</v>
      </c>
      <c r="L4" s="9">
        <v>21</v>
      </c>
      <c r="M4" s="9" t="s">
        <v>265</v>
      </c>
      <c r="N4" s="9">
        <v>28</v>
      </c>
      <c r="O4" s="9" t="s">
        <v>180</v>
      </c>
      <c r="P4" s="9">
        <v>78480</v>
      </c>
      <c r="Q4" s="9" t="s">
        <v>416</v>
      </c>
    </row>
    <row r="5" spans="1:17">
      <c r="A5" s="9">
        <v>1</v>
      </c>
      <c r="B5" s="9" t="s">
        <v>444</v>
      </c>
      <c r="C5" s="12" t="s">
        <v>305</v>
      </c>
      <c r="D5" s="9" t="s">
        <v>115</v>
      </c>
      <c r="E5" s="9" t="s">
        <v>264</v>
      </c>
      <c r="F5" s="9">
        <v>139</v>
      </c>
      <c r="G5" s="9" t="s">
        <v>416</v>
      </c>
      <c r="H5" s="9" t="s">
        <v>140</v>
      </c>
      <c r="I5" s="9" t="s">
        <v>304</v>
      </c>
      <c r="J5" s="9">
        <v>21</v>
      </c>
      <c r="K5" s="9" t="s">
        <v>265</v>
      </c>
      <c r="L5" s="9">
        <v>21</v>
      </c>
      <c r="M5" s="9" t="s">
        <v>265</v>
      </c>
      <c r="N5" s="9">
        <v>28</v>
      </c>
      <c r="O5" s="9" t="s">
        <v>180</v>
      </c>
      <c r="P5" s="9">
        <v>78480</v>
      </c>
      <c r="Q5" s="9" t="s">
        <v>416</v>
      </c>
    </row>
    <row r="6" spans="1:17">
      <c r="A6" s="9">
        <v>1</v>
      </c>
      <c r="B6" s="9" t="s">
        <v>444</v>
      </c>
      <c r="C6" s="9" t="s">
        <v>322</v>
      </c>
      <c r="D6" s="9" t="s">
        <v>115</v>
      </c>
      <c r="E6" s="9" t="s">
        <v>264</v>
      </c>
      <c r="F6" s="9">
        <v>139</v>
      </c>
      <c r="G6" s="9" t="s">
        <v>416</v>
      </c>
      <c r="H6" s="9" t="s">
        <v>140</v>
      </c>
      <c r="I6" s="9" t="s">
        <v>304</v>
      </c>
      <c r="J6" s="9">
        <v>21</v>
      </c>
      <c r="K6" s="9" t="s">
        <v>265</v>
      </c>
      <c r="L6" s="9">
        <v>21</v>
      </c>
      <c r="M6" s="9" t="s">
        <v>265</v>
      </c>
      <c r="N6" s="9">
        <v>28</v>
      </c>
      <c r="O6" s="9" t="s">
        <v>180</v>
      </c>
      <c r="P6" s="9">
        <v>78480</v>
      </c>
      <c r="Q6" s="9" t="s">
        <v>416</v>
      </c>
    </row>
    <row r="7" spans="1:17">
      <c r="A7" s="9">
        <v>1</v>
      </c>
      <c r="B7" s="9" t="s">
        <v>444</v>
      </c>
      <c r="C7" s="12" t="s">
        <v>326</v>
      </c>
      <c r="D7" s="9" t="s">
        <v>115</v>
      </c>
      <c r="E7" s="9" t="s">
        <v>264</v>
      </c>
      <c r="F7" s="9">
        <v>139</v>
      </c>
      <c r="G7" s="9" t="s">
        <v>416</v>
      </c>
      <c r="H7" s="9" t="s">
        <v>140</v>
      </c>
      <c r="I7" s="9" t="s">
        <v>304</v>
      </c>
      <c r="J7" s="9">
        <v>21</v>
      </c>
      <c r="K7" s="9" t="s">
        <v>265</v>
      </c>
      <c r="L7" s="9">
        <v>21</v>
      </c>
      <c r="M7" s="9" t="s">
        <v>265</v>
      </c>
      <c r="N7" s="9">
        <v>28</v>
      </c>
      <c r="O7" s="9" t="s">
        <v>180</v>
      </c>
      <c r="P7" s="9">
        <v>78480</v>
      </c>
      <c r="Q7" s="9" t="s">
        <v>416</v>
      </c>
    </row>
    <row r="8" spans="1:17">
      <c r="A8" s="9">
        <v>1</v>
      </c>
      <c r="B8" s="9" t="s">
        <v>444</v>
      </c>
      <c r="C8" s="12" t="s">
        <v>365</v>
      </c>
      <c r="D8" s="9" t="s">
        <v>115</v>
      </c>
      <c r="E8" s="9" t="s">
        <v>264</v>
      </c>
      <c r="F8" s="9">
        <v>139</v>
      </c>
      <c r="G8" s="9" t="s">
        <v>416</v>
      </c>
      <c r="H8" s="9" t="s">
        <v>140</v>
      </c>
      <c r="I8" s="9" t="s">
        <v>304</v>
      </c>
      <c r="J8" s="9">
        <v>21</v>
      </c>
      <c r="K8" s="9" t="s">
        <v>265</v>
      </c>
      <c r="L8" s="9">
        <v>21</v>
      </c>
      <c r="M8" s="9" t="s">
        <v>265</v>
      </c>
      <c r="N8" s="9">
        <v>28</v>
      </c>
      <c r="O8" s="9" t="s">
        <v>180</v>
      </c>
      <c r="P8" s="9">
        <v>78480</v>
      </c>
      <c r="Q8" s="9" t="s">
        <v>416</v>
      </c>
    </row>
    <row r="9" spans="1:17">
      <c r="A9" s="9">
        <v>1</v>
      </c>
      <c r="B9" s="9" t="s">
        <v>444</v>
      </c>
      <c r="C9" s="12" t="s">
        <v>383</v>
      </c>
      <c r="D9" s="9" t="s">
        <v>115</v>
      </c>
      <c r="E9" s="9" t="s">
        <v>264</v>
      </c>
      <c r="F9" s="9">
        <v>139</v>
      </c>
      <c r="G9" s="9" t="s">
        <v>416</v>
      </c>
      <c r="H9" s="9" t="s">
        <v>140</v>
      </c>
      <c r="I9" s="9" t="s">
        <v>304</v>
      </c>
      <c r="J9" s="9">
        <v>21</v>
      </c>
      <c r="K9" s="9" t="s">
        <v>265</v>
      </c>
      <c r="L9" s="9">
        <v>21</v>
      </c>
      <c r="M9" s="9" t="s">
        <v>265</v>
      </c>
      <c r="N9" s="9">
        <v>28</v>
      </c>
      <c r="O9" s="9" t="s">
        <v>180</v>
      </c>
      <c r="P9" s="9">
        <v>78480</v>
      </c>
      <c r="Q9" s="9" t="s">
        <v>416</v>
      </c>
    </row>
    <row r="10" spans="1:17">
      <c r="A10" s="9">
        <v>1</v>
      </c>
      <c r="B10" s="9" t="s">
        <v>444</v>
      </c>
      <c r="C10" s="9" t="s">
        <v>322</v>
      </c>
      <c r="D10" s="9" t="s">
        <v>115</v>
      </c>
      <c r="E10" s="9" t="s">
        <v>264</v>
      </c>
      <c r="F10" s="9">
        <v>139</v>
      </c>
      <c r="G10" s="9" t="s">
        <v>416</v>
      </c>
      <c r="H10" s="9" t="s">
        <v>140</v>
      </c>
      <c r="I10" s="9" t="s">
        <v>304</v>
      </c>
      <c r="J10" s="9">
        <v>21</v>
      </c>
      <c r="K10" s="9" t="s">
        <v>265</v>
      </c>
      <c r="L10" s="9">
        <v>21</v>
      </c>
      <c r="M10" s="9" t="s">
        <v>265</v>
      </c>
      <c r="N10" s="9">
        <v>28</v>
      </c>
      <c r="O10" s="9" t="s">
        <v>180</v>
      </c>
      <c r="P10" s="9">
        <v>78480</v>
      </c>
      <c r="Q10" s="9" t="s">
        <v>416</v>
      </c>
    </row>
    <row r="11" spans="1:17">
      <c r="A11" s="9">
        <v>1</v>
      </c>
      <c r="B11" s="9" t="s">
        <v>444</v>
      </c>
      <c r="C11" s="9" t="s">
        <v>414</v>
      </c>
      <c r="D11" s="9" t="s">
        <v>115</v>
      </c>
      <c r="E11" s="9" t="s">
        <v>264</v>
      </c>
      <c r="F11" s="9">
        <v>139</v>
      </c>
      <c r="G11" s="9" t="s">
        <v>416</v>
      </c>
      <c r="H11" s="9" t="s">
        <v>140</v>
      </c>
      <c r="I11" s="9" t="s">
        <v>304</v>
      </c>
      <c r="J11" s="9">
        <v>21</v>
      </c>
      <c r="K11" s="9" t="s">
        <v>265</v>
      </c>
      <c r="L11" s="9">
        <v>21</v>
      </c>
      <c r="M11" s="9" t="s">
        <v>265</v>
      </c>
      <c r="N11" s="9">
        <v>28</v>
      </c>
      <c r="O11" s="9" t="s">
        <v>180</v>
      </c>
      <c r="P11" s="9">
        <v>78480</v>
      </c>
      <c r="Q11" s="9" t="s">
        <v>416</v>
      </c>
    </row>
    <row r="12" spans="1:17">
      <c r="A12" s="9">
        <v>1</v>
      </c>
      <c r="B12" s="9" t="s">
        <v>444</v>
      </c>
      <c r="C12" s="12" t="s">
        <v>442</v>
      </c>
      <c r="D12" s="9" t="s">
        <v>115</v>
      </c>
      <c r="E12" s="9" t="s">
        <v>443</v>
      </c>
      <c r="F12" s="9">
        <v>210</v>
      </c>
      <c r="G12" s="9">
        <v>0</v>
      </c>
      <c r="H12" s="9" t="s">
        <v>156</v>
      </c>
      <c r="I12" s="9" t="s">
        <v>265</v>
      </c>
      <c r="J12" s="9">
        <v>21</v>
      </c>
      <c r="K12" s="9" t="s">
        <v>265</v>
      </c>
      <c r="L12" s="9">
        <v>21</v>
      </c>
      <c r="M12" s="9" t="s">
        <v>265</v>
      </c>
      <c r="N12" s="9">
        <v>28</v>
      </c>
      <c r="O12" s="9" t="s">
        <v>180</v>
      </c>
      <c r="P12" s="9">
        <v>78480</v>
      </c>
      <c r="Q12" s="9" t="s">
        <v>416</v>
      </c>
    </row>
  </sheetData>
  <dataValidations count="4">
    <dataValidation type="list" allowBlank="1" showErrorMessage="1" sqref="D4:D7 D10: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 type="list" allowBlank="1" showErrorMessage="1" sqref="D8:D9" xr:uid="{D77F0F63-11FF-4C38-98A8-78FEE9B957A4}">
      <formula1>Hidden_1_Tabla_5662993</formula1>
    </dataValidation>
  </dataValidations>
  <hyperlinks>
    <hyperlink ref="C4" r:id="rId1" xr:uid="{00000000-0004-0000-0A00-000000000000}"/>
    <hyperlink ref="C5" r:id="rId2" xr:uid="{63F5375E-E182-4221-8702-76C1747F2546}"/>
    <hyperlink ref="C7" r:id="rId3" xr:uid="{D4C4170F-C350-4CB5-9177-E12311BBC1FC}"/>
    <hyperlink ref="C8" r:id="rId4" xr:uid="{67852BD5-4122-4175-ACE1-FF8698F0EE00}"/>
    <hyperlink ref="C9" r:id="rId5" xr:uid="{B5461DC7-703C-4F55-9796-DE3847904CF5}"/>
    <hyperlink ref="C12" r:id="rId6" xr:uid="{7C051AAB-FA29-499E-8886-F15B1353713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2024-03-21T16:51:21Z</dcterms:created>
  <dcterms:modified xsi:type="dcterms:W3CDTF">2026-10-02T16:47:38Z</dcterms:modified>
</cp:coreProperties>
</file>