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APCE MAYO/"/>
    </mc:Choice>
  </mc:AlternateContent>
  <xr:revisionPtr revIDLastSave="9" documentId="13_ncr:1_{AEE4F73C-F962-4AB9-96EC-4347DAB50B6C}" xr6:coauthVersionLast="47" xr6:coauthVersionMax="47" xr10:uidLastSave="{60AE72EC-0361-42FB-ABE7-E8A80BCABCBD}"/>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<sst xmlns="http://schemas.openxmlformats.org/spreadsheetml/2006/main" count="1400" uniqueCount="505">
  <si>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</si>
  <si>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</si>
  <si>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</si>
  <si>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</si>
  <si>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</si>
  <si>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</si>
  <si>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</si>
  <si>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</si>
  <si>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</si>
  <si>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</si>
  <si>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</si>
  <si>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</si>
  <si>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</si>
  <si>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</si>
  <si>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</si>
  <si>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</si>
  <si>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</si>
  <si>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</si>
  <si>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</si>
  <si>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</si>
  <si>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</si>
  <si>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</si>
  <si>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</si>
  <si>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</si>
  <si>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</si>
  <si>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</si>
  <si>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</si>
  <si>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</si>
  <si>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</si>
  <si>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</si>
  <si>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</si>
  <si>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</si>
  <si>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</si>
  <si>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</si>
  <si>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</si>
  <si>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</si>
  <si>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</si>
  <si>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</si>
  <si>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</si>
  <si>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</si>
  <si>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</si>
  <si>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</si>
  <si>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</si>
  <si>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</si>
  <si>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</si>
  <si>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</si>
  <si>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</si>
  <si>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</si>
  <si>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</si>
  <si>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</si>
  <si>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</si>
  <si>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</si>
  <si>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</si>
  <si>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</si>
  <si>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</si>
  <si>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</si>
  <si>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</si>
  <si>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</si>
  <si>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</si>
  <si>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</si>
  <si>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</si>
  <si>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</si>
  <si>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</si>
  <si>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</si>
  <si>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</si>
  <si>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</si>
  <si>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</si>
  <si>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</si>
  <si>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</si>
  <si>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</si>
  <si>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</si>
  <si>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</si>
  <si>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</si>
  <si>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</si>
  <si>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</si>
  <si>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</si>
  <si>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</si>
  <si>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</si>
  <si>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</si>
  <si>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</si>
  <si>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</si>
  <si>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</si>
  <si>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</si>
  <si>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</si>
  <si>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</si>
  <si>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</si>
  <si>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</si>
  <si>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</si>
  <si>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</si>
  <si>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</si>
  <si>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</si>
  <si>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</si>
  <si>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</si>
  <si>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</si>
  <si>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</si>
  <si>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</si>
  <si>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</si>
  <si>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</si>
  <si>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</si>
  <si>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</si>
  <si>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</si>
  <si>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</si>
  <si>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</si>
  <si>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</si>
  <si>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</si>
  <si>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</si>
  <si>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</si>
  <si>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</si>
  <si>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</si>
  <si>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</si>
  <si>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</si>
  <si>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</si>
  <si>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</si>
  <si>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</si>
  <si>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</si>
  <si>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</si>
  <si>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</si>
  <si>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</si>
  <si>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</si>
  <si>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</si>
  <si>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</si>
  <si>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</si>
  <si>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</si>
  <si>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</si>
  <si>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</si>
  <si>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</si>
  <si>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</si>
  <si>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</si>
  <si>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</si>
  <si>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</si>
  <si>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</si>
  <si>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</si>
  <si>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</si>
  <si>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</si>
  <si>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</si>
  <si>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</si>
  <si>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</si>
  <si>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</si>
  <si>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</si>
  <si>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</si>
  <si>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</si>
  <si>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</si>
  <si>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</si>
  <si>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</si>
  <si>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</si>
  <si>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</si>
  <si>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</si>
  <si>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</si>
  <si>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</si>
  <si>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</si>
  <si>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</si>
  <si>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</si>
  <si>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</si>
  <si>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</si>
  <si>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</si>
  <si>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</si>
  <si>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</si>
  <si>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</si>
  <si>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</si>
  <si>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</si>
  <si>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</si>
  <si>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</si>
  <si>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</si>
  <si>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</si>
  <si>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</si>
  <si>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</si>
  <si>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</si>
  <si>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</si>
  <si>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</si>
  <si>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</si>
  <si>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</si>
  <si>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</si>
  <si>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</si>
  <si>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</si>
  <si>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</si>
  <si>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</si>
  <si>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</si>
  <si>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</si>
  <si>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</si>
  <si>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</si>
  <si>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</si>
  <si>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</si>
  <si>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</si>
  <si>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</si>
  <si>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</si>
  <si>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</si>
  <si>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</si>
  <si>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</si>
  <si>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</si>
  <si>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</si>
  <si>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</si>
  <si>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</si>
  <si>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</si>
  <si>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</si>
  <si>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</si>
  <si>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</si>
  <si>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</si>
  <si>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</si>
  <si>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</si>
  <si>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</si>
  <si>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</si>
  <si>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</si>
  <si>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</si>
  <si>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</si>
  <si>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</si>
  <si>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</si>
  <si>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</si>
  <si>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</si>
  <si>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</si>
  <si>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</si>
  <si>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</si>
  <si>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</si>
  <si>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</si>
  <si>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</si>
  <si>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</si>
  <si>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</si>
  <si>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</si>
  <si>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</si>
  <si>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</si>
  <si>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</si>
  <si>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</si>
  <si>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</si>
  <si>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</si>
  <si>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</si>
  <si>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</si>
  <si>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</si>
  <si>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</si>
  <si>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</si>
  <si>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</si>
  <si>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</si>
  <si>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</si>
  <si>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</si>
  <si>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</si>
  <si>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</si>
  <si>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</si>
  <si>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</si>
  <si>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</si>
  <si>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</si>
  <si>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</si>
  <si>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</si>
  <si>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</si>
  <si>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</si>
  <si>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</si>
  <si>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</si>
  <si>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</si>
  <si>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</si>
  <si>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</si>
  <si>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</si>
  <si>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</si>
  <si>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</si>
  <si>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</si>
  <si>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</si>
  <si>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</si>
  <si>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</si>
  <si>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</si>
  <si>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</si>
  <si>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</si>
  <si>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</si>
  <si>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</si>
  <si>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</si>
  <si>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</si>
  <si>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</si>
  <si>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</si>
  <si>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</si>
  <si>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</si>
  <si>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</si>
  <si>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</si>
  <si>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</si>
  <si>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</si>
  <si>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</si>
  <si>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</si>
  <si>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</si>
  <si>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</si>
  <si>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ATENCION A  POBLACION EN CONDICIONES DE EMERGENCIA (APCE) </t>
  </si>
  <si>
    <t>NO SE GENERO</t>
  </si>
  <si>
    <t>PRESENCIAL</t>
  </si>
  <si>
    <t>ATENCION A LA POBLACION EN CONDICIONES DE EMERGENCIA</t>
  </si>
  <si>
    <t>PRIVADA DE LA JUVENTUD</t>
  </si>
  <si>
    <t>NO GENERA</t>
  </si>
  <si>
    <t>CENTRO CABECERA MUNICIPAL</t>
  </si>
  <si>
    <t>MEXQUITIC DE CARMONA</t>
  </si>
  <si>
    <t>(444)855 30 47 EXTENCION  108</t>
  </si>
  <si>
    <t>CORREO ELECTRONICO   apce2427@smdifmdc.org</t>
  </si>
  <si>
    <t>LUNES A JUEVES 8:00 A 3:00 VIERNES Y DOMINGO 8:00 A 2:00</t>
  </si>
  <si>
    <t>(444)855 30 47 EXTENSION 108</t>
  </si>
  <si>
    <t>CORREO ELECTRONICO : apce2427@smdifmdc.org</t>
  </si>
  <si>
    <t>(444)855 30 47 EXTENCION 108</t>
  </si>
  <si>
    <t>CORREO ELECTRONICO: apce2427@smdifmdc.org</t>
  </si>
  <si>
    <t>CABECERA MUNICIPAL</t>
  </si>
  <si>
    <t>PERSONAS CON DISCAPACIDAD,ADULTO MAYOR,NIÑOS Y NIÑAS,POBLACIÓN EN GENERAL</t>
  </si>
  <si>
    <t>ES CON EL FIN DE APOYAR A LAS PERSONAS MAS VULNERABLES QUE ACUDEN A ESTAS INSTALACIONES A TRAMITAR ALGUN SERVICIO PUEDAN TOMAR ALGUNA PRENDA .</t>
  </si>
  <si>
    <t>APOYAR A LAS PERSONAS VULNERABLES DE LAS COMUNIDADES DEL MUNICIPIO</t>
  </si>
  <si>
    <t xml:space="preserve">  PERCHERO CON ROPA DE TEMPORADA DENTRO DE LAS INSTALACIONES DEL SMDIF CON EL LEMA" ES TIEMPO DE COMPARTIR "</t>
  </si>
  <si>
    <t>DONACION DE ROPA EN LAS DIFERENTES COMUNIDADES DEL MUNICIPIO</t>
  </si>
  <si>
    <t>http://www.cegaipslp.org.mx/HV2026.nsf/nombre_de_la_vista/52CA420E25DAA08806258D8D00650148/$File/HIPERVINCULO+DE+EVIDENCIA.docx</t>
  </si>
  <si>
    <t>DONACION DE ROPA DE TEMPORADA EN BUENAS CONDICIONES</t>
  </si>
  <si>
    <t>LAS PLATICAS DE PREVENCION SE BRINDAN A ESCUELAS,CON ATENCION A NIÑO@,PERSONAL DOCENTE Y PADRES ,MADRES DE FAMILIA.</t>
  </si>
  <si>
    <t>SOLICITUD DE DIRECTOR@ DE LA ESCUELA</t>
  </si>
  <si>
    <t>SOLICITUD ELABORADA DIRIGIDA A LA PRESIDENTA DEL SMDIF</t>
  </si>
  <si>
    <t>http://www.cegaipslp.org.mx/HV2026.nsf/nombre_de_la_vista/35BEDB7B1526B17B06258D8D00687E30/$File/HIPERVINCULO+PLATICAS.docx</t>
  </si>
  <si>
    <t>PLATICAS DE PREVENCION</t>
  </si>
  <si>
    <t>PLATICAS DE PREVENCION CON TEMAS DE INCENDIOS,PRIMEROS AUXILIOS Y ACCIDENTES.</t>
  </si>
  <si>
    <t xml:space="preserve">APOYOS ALIMENTARIOS </t>
  </si>
  <si>
    <t>ADULTOS MAYORES, PERSONAS CON DISCAPACIDAD(NIÑOS, NIÑAS,Y ADOLECENTES )</t>
  </si>
  <si>
    <t xml:space="preserve">GARANTIZAR EL ACCESO EQUITATIVO A ALIMENTOS NUTRITIVOS Y DE CALIDAD PARA MEJORAR LA ALIMENTACION, LA SALUD Y EL BIENESTAR DE LAS PERSONAS Y FAMILIAS EN SITUACION DE VULNERABILIDAD </t>
  </si>
  <si>
    <t xml:space="preserve">PRESENCIAL </t>
  </si>
  <si>
    <t>1-SOLICITUD DIRIGIDA A LA DIRECTORA GENERAL DEL SMDIF FIRMADA Y SELLADA POR LA PRESIDENTA DEL SUB COMITÉ DIF DE LA COMUNIDAD 
2-COPIA DE INE DE LA PRESIDENTA DEL SUB COMITÉ DIF 
3 LISTA DE PERSONAS BENEFICIREAS</t>
  </si>
  <si>
    <t>http://www.cegaipslp.org.mx/HV2026.nsf/nombre_de_la_vista/B7E2571674B7ACEB06258E0F00686F35/$File/AA+HIP.docx</t>
  </si>
  <si>
    <t xml:space="preserve">15-30 DIAS HABILES </t>
  </si>
  <si>
    <t xml:space="preserve">TRES DIAS HABILES </t>
  </si>
  <si>
    <t xml:space="preserve">EN EL MOMENTO DE ENTREGAR EL APOYO </t>
  </si>
  <si>
    <t xml:space="preserve">NO SE GENERA </t>
  </si>
  <si>
    <t xml:space="preserve">ENTREGAR LOS APOYOS A PERSONAS QUE MAS REQUIEREN EL APOYO COMO LO SON PERSONAS CON DISCAPACIDAD,ADULTOS MAYORES Y GRUPOS DE PERSONAS PRIORITARIAS </t>
  </si>
  <si>
    <t xml:space="preserve">GRATUITO </t>
  </si>
  <si>
    <t xml:space="preserve">NO SE GENERO </t>
  </si>
  <si>
    <t xml:space="preserve">AFIRMATIVA FICTA </t>
  </si>
  <si>
    <t>http://www.cegaipslp.org.mx/HV2026.nsf/nombre_de_la_vista/E8B82C9F8C2C35ED06258DD100542DA5/$File/TRAMITES+Y+SERVICIOS.docx</t>
  </si>
  <si>
    <t>ASISTENCIA ALIMENTARIA</t>
  </si>
  <si>
    <t>DULCES PARA FESTEJO DEL DIA DEL NIÑO 30 DE ABRIL EN ISTITUCIONES Y NIVEL COMUNIDAD.</t>
  </si>
  <si>
    <t xml:space="preserve">NIÑOS,NIÑAS Y ADOLECENTES </t>
  </si>
  <si>
    <t xml:space="preserve">REGALAR ALEGRIA, CARIÑO, Y RECONOCIMIENTO A LA NIÑEZ FORTALECIENDO SU BIENESTAR </t>
  </si>
  <si>
    <r>
      <rPr>
        <b/>
        <sz val="11"/>
        <color theme="1"/>
        <rFont val="Calibri"/>
        <family val="2"/>
        <scheme val="minor"/>
      </rPr>
      <t xml:space="preserve">1 </t>
    </r>
    <r>
      <rPr>
        <sz val="11"/>
        <color indexed="8"/>
        <rFont val="Calibri"/>
        <family val="2"/>
        <scheme val="minor"/>
      </rPr>
      <t xml:space="preserve">SOLICITUD DIRIGIDA A LA DIRECTORA GENERAL DEL SISTEMA MUNICIPAL DIF.                                                             </t>
    </r>
    <r>
      <rPr>
        <b/>
        <sz val="11"/>
        <color theme="1"/>
        <rFont val="Calibri"/>
        <family val="2"/>
        <scheme val="minor"/>
      </rPr>
      <t>2</t>
    </r>
    <r>
      <rPr>
        <sz val="11"/>
        <color indexed="8"/>
        <rFont val="Calibri"/>
        <family val="2"/>
        <scheme val="minor"/>
      </rPr>
      <t xml:space="preserve"> MATRICULA ESCOLAR DE LA INSTITUCION                         </t>
    </r>
    <r>
      <rPr>
        <b/>
        <sz val="11"/>
        <color theme="1"/>
        <rFont val="Calibri"/>
        <family val="2"/>
        <scheme val="minor"/>
      </rPr>
      <t xml:space="preserve">3 </t>
    </r>
    <r>
      <rPr>
        <sz val="11"/>
        <color indexed="8"/>
        <rFont val="Calibri"/>
        <family val="2"/>
        <scheme val="minor"/>
      </rPr>
      <t xml:space="preserve">LISTA DE NIÑOS NO ESCOLARIZADOS SOLO COMUNUDAD.                                                                                  </t>
    </r>
    <r>
      <rPr>
        <b/>
        <sz val="11"/>
        <color theme="1"/>
        <rFont val="Calibri"/>
        <family val="2"/>
        <scheme val="minor"/>
      </rPr>
      <t>4</t>
    </r>
    <r>
      <rPr>
        <sz val="11"/>
        <color indexed="8"/>
        <rFont val="Calibri"/>
        <family val="2"/>
        <scheme val="minor"/>
      </rPr>
      <t xml:space="preserve"> COPIA DE INE DE QUIEN SOLICITA EL APOYO.                    </t>
    </r>
    <r>
      <rPr>
        <b/>
        <sz val="11"/>
        <color theme="1"/>
        <rFont val="Calibri"/>
        <family val="2"/>
        <scheme val="minor"/>
      </rPr>
      <t>5</t>
    </r>
    <r>
      <rPr>
        <sz val="11"/>
        <color indexed="8"/>
        <rFont val="Calibri"/>
        <family val="2"/>
        <scheme val="minor"/>
      </rPr>
      <t xml:space="preserve"> SE LES HACE ENTREGA DE UNA CARTA DE AGRADECIMIENTO COMO PARTE DEL PROCESO LA CUAL SE LES ENTREGA CUANDO RECOGEN EL APOYO SOLICITADO.</t>
    </r>
  </si>
  <si>
    <t>1 SOLICITUD DIRIGIDA A LA DIRECTORA GENERAL DEL SISTEMA MUNICIPAL DIF.                                                             2 MATRICULA ESCOLAR DE LA INSTITUCION                         3 LISTA DE NIÑOS NO ESCOLARIZADOS SOLO COMUNUDAD.                                                                                  4 COPIA DE INE DE QUIEN SOLICITA EL APOYO.                    5 SE LES HACE ENTREGA DE UNA CARTA DE AGRADECIMIENTO COMO PARTE DEL PROCESO LA CUAL SE LES ENTREGA CUANDO RECOGEN EL APOYO SOLICITADO.</t>
  </si>
  <si>
    <t xml:space="preserve"> DIEZ DIAS HABILES </t>
  </si>
  <si>
    <t xml:space="preserve">PROMOVER LA CONVIVENCIA ENTRE COMPAÑEROS Y COMUNIDAD </t>
  </si>
  <si>
    <t>OBSEQUIOS  PARA FESTEJO DEL DIA DEL NIÑO 30 DE ABRIL EN ISTITUCIONES Y NIVEL COMUNIDAD.</t>
  </si>
  <si>
    <t>2 SOLICITUD DIRIGIDA A LA DIRECTORA GENERAL DEL SISTEMA MUNICIPAL DIF.                                                             2 MATRICULA ESCOLAR DE LA INSTITUCION                         3 LISTA DE NIÑOS NO ESCOLARIZADOS SOLO COMUNUDAD.             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DA03_ɣ_x0000__x0005_Ԁ읕G粠_xDA0C_ɣ_x0000_덀쵊ɣ_x0000_Ⰰ_xDA04_ɣ_x0000_抨_xDEDD_ɫ_x0000_Ⳑ_xDA04_ɣ</t>
  </si>
  <si>
    <t>OBSEQUIOS PARA EL DIA DE LA MAMA 10 DE MAYO NOVEL COMUNIDAD.</t>
  </si>
  <si>
    <t xml:space="preserve">MUJERES MADRES DE FAMILIAS </t>
  </si>
  <si>
    <t xml:space="preserve">RENDIR HOMENAJE Y EXPRESAR CARIÑO Y GRATITUD A TODAS LAS MADRES DE LAS COMUNIDADES </t>
  </si>
  <si>
    <r>
      <rPr>
        <b/>
        <sz val="11"/>
        <color theme="1"/>
        <rFont val="Calibri"/>
        <family val="2"/>
        <scheme val="minor"/>
      </rPr>
      <t xml:space="preserve">1 </t>
    </r>
    <r>
      <rPr>
        <sz val="11"/>
        <color indexed="8"/>
        <rFont val="Calibri"/>
        <family val="2"/>
        <scheme val="minor"/>
      </rPr>
      <t>SOLICITUD DIRIGIDA A LA DIRECTORA GENERAL DEL SISTEMA MUNICIPAL DIF.                                                                                  2</t>
    </r>
    <r>
      <rPr>
        <b/>
        <sz val="11"/>
        <color theme="1"/>
        <rFont val="Calibri"/>
        <family val="2"/>
        <scheme val="minor"/>
      </rPr>
      <t xml:space="preserve"> </t>
    </r>
    <r>
      <rPr>
        <sz val="11"/>
        <color indexed="8"/>
        <rFont val="Calibri"/>
        <family val="2"/>
        <scheme val="minor"/>
      </rPr>
      <t>LISTA DE MADRES DE FAMILIA                                                                                   3 COPIA DE INE DE QUIEN SOLICITA EL APOYO.                    4 SE LES HACE ENTREGA DE UNA CARTA DE AGRADECIMIENTO COMO PARTE DEL PROCESO LA CUAL SE LES ENTREGA CUANDO RECOGEN EL APOYO SOLICITADO.</t>
    </r>
  </si>
  <si>
    <t>DARLES UN PRESENTE A LAS MADRES DE FAMILIA PARA RECONOSER SU TRABAJO Y VALENTIA DE CADA UNA</t>
  </si>
  <si>
    <t>asistenciaalimentaria2427@smdifdc.org</t>
  </si>
  <si>
    <t xml:space="preserve">PRIVADA DE LA JUVENTUD </t>
  </si>
  <si>
    <t xml:space="preserve">CENTRO CAVESERA MUNICIPAL </t>
  </si>
  <si>
    <t xml:space="preserve">CENTRO CABESERA MUNICIPAL </t>
  </si>
  <si>
    <t xml:space="preserve">MEXQUITIC DE CARMONA </t>
  </si>
  <si>
    <t xml:space="preserve">MEXQUITIC DE CARMONA  CABESERA MUNICIPAL </t>
  </si>
  <si>
    <t>http://www.cegaipslp.org.mx/HV2026.nsf/nombre_de_la_vista/112B0750B44F3DE406258D8E006778DE/$File/HIPERVINCULO+DC.docx</t>
  </si>
  <si>
    <t>DESARROLLO COMUNITARIO</t>
  </si>
  <si>
    <t>4448553047 EXTENCION 108</t>
  </si>
  <si>
    <t>desarrollocomunitario@smdifmdc.org</t>
  </si>
  <si>
    <t>4448553047 EXT 108</t>
  </si>
  <si>
    <t>desarrollocomunitario@smdif.org</t>
  </si>
  <si>
    <t>CALLE</t>
  </si>
  <si>
    <t>NO SE GENERA</t>
  </si>
  <si>
    <t>NO SE GENERO INFORMACION</t>
  </si>
  <si>
    <t>DIRECTO</t>
  </si>
  <si>
    <t xml:space="preserve">http://www.cegaipslp.org.mx/HV2026.nsf/nombre_de_la_vista/B0D5FD77255591A606258E0D00682181/$File/no+se+genero+informacion.docx
</t>
  </si>
  <si>
    <t>JURIDICO</t>
  </si>
  <si>
    <t>444-855-30-47   EXT.119</t>
  </si>
  <si>
    <t>FB:  DIF MEXQUITC DE CARMONA 2024-2027</t>
  </si>
  <si>
    <t>PRIVADA</t>
  </si>
  <si>
    <t>PUEBLO</t>
  </si>
  <si>
    <t>SAN LUIS POTOSÍ</t>
  </si>
  <si>
    <t>MEXQUITC DE CARMONA</t>
  </si>
  <si>
    <t>SP</t>
  </si>
  <si>
    <t>NO APLICA</t>
  </si>
  <si>
    <t xml:space="preserve">CONVENIOS DE CONCILIACION </t>
  </si>
  <si>
    <t>Población que requieran el apoyo de esta institucion con relacion  a niños, niñas y adolescentes las cuales requieran la intervencion para conciliar asuntos en relacion a los antes mencionados.</t>
  </si>
  <si>
    <t xml:space="preserve">Brindar el apoyo y asesoramiento para que las partes lleguen a un acuerdo en favor al menor </t>
  </si>
  <si>
    <t xml:space="preserve">presencial </t>
  </si>
  <si>
    <t xml:space="preserve">1.-Proporcionar su datos completos como (nombre,domicilio, celular ) para citar a las partes.
2.-Presentarse el dia en que se realiza el convenio con su identificacion (INE) y si alguna o ambas partes fueran menores edad se les pedira que asistan co n su tutor y asimismo estos traigan su identificacion.
</t>
  </si>
  <si>
    <t xml:space="preserve">1.-Copia del INE de la madre y el padre del menor 
2.-Copia de acta de nacimiento del menor 
</t>
  </si>
  <si>
    <t xml:space="preserve">http://www.cegaipslp.org.mx/HV2026.nsf/nombre_de_la_vista/CA0BF030589BEE5B06258D93006A372D/$File/ACUERDO+DE+CONFIDENCIALIDAD.pdf              http://www.cegaipslp.org.mx/HV2026.nsf/nombre_de_la_vista/E9BE8A0976AA95E706258E0C0065FB71/$File/ENTREVISTA+INICIAL.pdf                                                    </t>
  </si>
  <si>
    <t>03/02/2026               04/06/2026</t>
  </si>
  <si>
    <t>Mismo día</t>
  </si>
  <si>
    <t xml:space="preserve">08 Dias despues de la comunicación con el solicitante </t>
  </si>
  <si>
    <t xml:space="preserve">vigencia indeterminada hasta que exista alguna inconformidad de las partes y sea  modificado el convenio o  se certifique el mismo </t>
  </si>
  <si>
    <t xml:space="preserve">VERIFICAR QUE LAS PARTES ESTEN DE ACUERDO EN REALIZAR EL CONVENIO </t>
  </si>
  <si>
    <t>Gratuito</t>
  </si>
  <si>
    <t xml:space="preserve">No aplica </t>
  </si>
  <si>
    <t>Ninguno</t>
  </si>
  <si>
    <t>Reglamento Interno del SMDIF</t>
  </si>
  <si>
    <t>Ley General de los Derechos de Niñas Niños y Adolescentes</t>
  </si>
  <si>
    <t>Documentación requerida por el SMDIF</t>
  </si>
  <si>
    <t>Ninguna</t>
  </si>
  <si>
    <t xml:space="preserve">DEPARTAMENTO DE PROCURADURIA </t>
  </si>
  <si>
    <t>No hay observaciones</t>
  </si>
  <si>
    <t xml:space="preserve">CONSTANCIAS  DE CUIDADOS </t>
  </si>
  <si>
    <t>Población que requieran el apoyo de esta institucion con relacion  a niños, niñas y adolescentes las cuales requieran que se expida contancias en asuntos en relacion a los antes mencionados.</t>
  </si>
  <si>
    <t>Brindar apoyo para que los abuelos puedan cuidar de su nietos en caso de la ausencia de sus padres.</t>
  </si>
  <si>
    <t xml:space="preserve">1.-Asistan los padres o segun sea alguno de los dos que tengan la custodia de el menor o los menores para que se pueda realiza la contancia y esten de acuerdo conquien se quedaran si no se cumpliera con este requisito seria imposible realizar la constancia.
2.-En caso de fallecimiento de uno de los padres presentar acta de defuncion.
</t>
  </si>
  <si>
    <t>1.-Copia del INE de la madre, el padre o abuelos del menor
2.-Copia de acta de nacimiento de el menor
3.-Copia de acta de nacimiento de los padres  y o abuelos  del menor                            4.-Copia de comprobante de domicilio de los padres o abuelos del menor 
5.-Copia de CURP de los padres o abuelos del menor                                     
6.-Copia de CURP de el menor.</t>
  </si>
  <si>
    <t>http://www.cegaipslp.org.mx/HV2026.nsf/nombre_de_la_vista/1A217C2368AFAFB106258D930065EE70/$File/MOTIVO+DE+NO+APLICACION.pdf</t>
  </si>
  <si>
    <t xml:space="preserve">NO APLICA </t>
  </si>
  <si>
    <t xml:space="preserve">vigencia por Administracion actual </t>
  </si>
  <si>
    <t>Verificar que las partes esten de acuerdo en otorgar el cuidado del menor a los abuelos y que estos esten en la disponobilidad de hacerlo.</t>
  </si>
  <si>
    <t xml:space="preserve">CONSTANCIAS ESCOLARES </t>
  </si>
  <si>
    <t>Población que requieran el apoyo de esta institucion con relacion  a niños, niñas y adolescentes las cuales requieran que se expida contancias escolares en asuntos en relacion a los antes mencionados.</t>
  </si>
  <si>
    <t>Brindar el apoyo parq ue puedan recoger a sus menores algun familiar cercano y que de la confianza de que estar seguro conquien lo recoga en la institucion.</t>
  </si>
  <si>
    <t xml:space="preserve"> 1.-Presentarse  los padres o alguno de los padres con su identificacion   y documentos requeridos.                                                                                                                                                                                                                                             2.- presentar la solicitu llena y asimismo firmada por las autoridades que se mencionan en el mismo                                                                                                                                                                                                                         3.- presentar a la persona que recogera a el menor en la institucion con su INE y comprobante de domicilio       </t>
  </si>
  <si>
    <t xml:space="preserve"> 1.-Solicitud para recoger al menor                                                                                                                                                                                                                                                      2.-Acta de nacimiento del menor                                                                                                                                                                                                                                                       3.-  Copia de acta de nacimiento del menor                                                                                                                                                                                                                             4.-   Copia de curp del menor                                                                                                                                                                                                                                                               5.-  Copia de INE de la madre o padre del menor                                                                                                                                                                                                                             6.-   Copia de INE de la persona que sera autorizada                                                                                                                                                                                                       7.-  Copia de la madre o padre del menor                                                                                                                                                                                                                                                      8.-   Copia de INE de la persona que sera autorizada                                                                                                                                                                                                             9.- Copia de comprobante de domicilio de la persona que sera autorizada                                                                                                                                                        10.- Copia de comprobante de domicilio del padre o la madre del menor.  </t>
  </si>
  <si>
    <t>http://www.cegaipslp.org.mx/HV2026.nsf/nombre_de_la_vista/571F986FFD8FCB9706258D9300667138/$File/AUTORIZACION+ADMINISTRATIVA+PARA+RECOGER++A+MENORES.pdf</t>
  </si>
  <si>
    <t>vigencia por administración actual</t>
  </si>
  <si>
    <t xml:space="preserve">Verificar que las personas que otorgan el permiso sean los padres del menor y asimismo quien ira a recoger al mencionado se identifique y deje su copia de INE y comprobante de domicilio </t>
  </si>
  <si>
    <t>NINGUNA</t>
  </si>
  <si>
    <t>4448553047 Ext:122</t>
  </si>
  <si>
    <t>procuraduria.smdif2024@outlook.com</t>
  </si>
  <si>
    <t>Mexquitic de Carmona</t>
  </si>
  <si>
    <t>san luis potosi</t>
  </si>
  <si>
    <t>ATENCION PSICOLOGICA</t>
  </si>
  <si>
    <t>POBLACION EN SITUACION DE VULNERABILIDAD A NIÑOS, NIÑAS, ADOLESCENTES, HOMBRES Y MUJERES.</t>
  </si>
  <si>
    <t>BRINDAR ASISTENCIA PSICOLOGICA PROFESIONALIZADA BASADA EN LAS NECESIDADES TERAPEUTICAS A NIÑOS, NIÑAS, ADOLESCENTES, HOMBRES Y M UJERES Y EN EL MODELO DE ATENCION PSICOLOGICA VIGENTE.</t>
  </si>
  <si>
    <t xml:space="preserve">1.COPIA DEL INE 2. COPIA DE ACTA DE NACIMIENTO
3.COPIA DE COMPROBANTE DE DOMICILIO
4.RECETA MEDICA O DE LABORATORIO CUANDO SEA EL  CASO.
</t>
  </si>
  <si>
    <t>COPIA DEL INE
ACTA DE NACIMIENTO
COPIA DE COMPROBANTE DE DOMICILIO
RECETA MEDICA O DE LABORATORIO CUANDO SEA EL CASO</t>
  </si>
  <si>
    <t>http://www.cegaipslp.org.mx/webcegaip2024.nsf/nombre_de_la_vista/3E8841AF0D4C3ED206258BE700627A83/$File/Formatos+Psicolog%C3%ADa.rar</t>
  </si>
  <si>
    <t>MISMO DIA</t>
  </si>
  <si>
    <t>30 DIAS DESPUES DE LA COMUNICACIÓN CON EL SOLICITANTE</t>
  </si>
  <si>
    <t>VIGENCIA POR ADMINISTRACION ACTUAL</t>
  </si>
  <si>
    <t>VERIFICAR QUE SEA PERSONA VULNERABLE A TRAVES DE ENTREVISTA INICIAL</t>
  </si>
  <si>
    <t>GRATUITO</t>
  </si>
  <si>
    <t>LEY DE INGRESOS DEL MUNICIPIO DE S.L.P.</t>
  </si>
  <si>
    <t>NINGUNO</t>
  </si>
  <si>
    <t>REGLAMENTO INTERNO DEL SMDIF</t>
  </si>
  <si>
    <t>LEY DE ASISTENCIA SOCIAL</t>
  </si>
  <si>
    <t>DOCUMENTACION REQUERIDA POR EL SMDIF</t>
  </si>
  <si>
    <t>http://www.cegaipslp.org.mx/HV2026.nsf/nombre_de_la_vista/A96B57C2677D7B7706258E0B0057E104/$File/FORMATO+NUEVO+ANA+ASISTENCIA+PSICOLOGÍA.pdf</t>
  </si>
  <si>
    <t>DEPARTAMENTO DE PSICOLOGÍA</t>
  </si>
  <si>
    <t>NO HAY OBSERVACIONES</t>
  </si>
  <si>
    <t>TALLERES Y CONFERENCIAS</t>
  </si>
  <si>
    <t>BRINDAR TALLERES Y CONFERENCIAS DE PREVENCION, QUE PERMITAN EVITAR, RETRASAR O DISMINUIR LOS FACTORES DE RIESGO PSICOSOCIALES Y AUMENTAR LOS FACTORES DE PROTECCION A TRAVES DE LA PROMOCION Y FORMACION DE ESTILOS DE VIDA SALUDABLES Y RESPONSABLES QUE PERMITAN FORTALECER EL BIENESTAR PERSONAL Y FAMILIAR A NIÑOS, NIÑAS, ADOLESCENTES, HOMBRES Y MUJERES.</t>
  </si>
  <si>
    <t xml:space="preserve">1.COPIA DEL INE 2. SOLICITUD
</t>
  </si>
  <si>
    <t xml:space="preserve">COPIA DEL INE
COPIA DEL CURP
COPIA DEL COMPROBANTE DE DOMICILIO
RECETA MEDICA O DE LABORATORIO CUANDO SEA EL CASO
</t>
  </si>
  <si>
    <t>http://www.cegaipslp.org.mx/webcegaip2024.nsf/nombre_de_la_vista/BC713DFBFCC2C4FF06258C1200623B68/$File/BRNB4220000738A_124106.pdf</t>
  </si>
  <si>
    <t>VERIFICAR QUE SE EXPRESE EL MOTIVO DE LA SOLICITUD EN EL OFICIO</t>
  </si>
  <si>
    <t>psicologia2427@smdifmdc.org</t>
  </si>
  <si>
    <t>Privada de la Juventud</t>
  </si>
  <si>
    <t>RUTAS Y CHOFERES</t>
  </si>
  <si>
    <t>HOMBRES, MUJERES, ADULTOS MAYORES, JÓVENES, NIÑAS Y  NIÑOS  DEL MUNICIPIO</t>
  </si>
  <si>
    <t>BRINDAR SERVICIO A LAS PERSONAS VULNERABLES DEL MUNICIPIO QUE REQUIERAN TRASLADO A LOS HOSPITALES</t>
  </si>
  <si>
    <t xml:space="preserve">1. SER RESIDENTE DEL MUNICIPIO, 2. SE REALIZA ESTUDIO SOCIO-ECONÓMICO </t>
  </si>
  <si>
    <t xml:space="preserve">1. SOLICITUD ELABORADA, 2. COPIA INE PACIENTE, 3.  COPIA INE AUTORIDADES CORRESPONDIENTES DE LA LOCALIDAD </t>
  </si>
  <si>
    <t>http://www.ceghttp://www.cegaipslp.org.mx/HV2024Dos.nsf/nombre_de_la_vista/FB1583C6D18AF94E06258C4100576EC6/$File/REQUISITOS.docxaipslp.org.mx/HV2024Dos.nsf/nombre_de_la_vista/02766C5BD05BCDBA06258C0E006E6A35/$File/REQUISITOS.docx</t>
  </si>
  <si>
    <t>EL MISMO DÍA</t>
  </si>
  <si>
    <t>NO SE GENERA INFORMACION</t>
  </si>
  <si>
    <t xml:space="preserve">RUTAS Y CHOFERES </t>
  </si>
  <si>
    <t>LAS SOLICITUDES VERIFICAN EL SERVICIO</t>
  </si>
  <si>
    <t>ES GRATUITO</t>
  </si>
  <si>
    <t>GARANTIZAR BAJO EL PRINCIPIO DE IGUALDAD Y NO DISCRIMINACIÓN, EL DERECHO A LA MOVILIDAD DE TODAS LAS PERSONAS</t>
  </si>
  <si>
    <t>APOYO A LAS GRUPOS DE PERSONAS PRIORITARIOS DEL MUNICIPIO QUE REQUIERAN TRASLADO</t>
  </si>
  <si>
    <t>http://www.cegaipslp.org.mx/HV2024Dos.nsf/nombre_de_la_vista/02766C5BD05BCDBA06258C0E006E6A35/$File/REQUISITOS.docx</t>
  </si>
  <si>
    <t xml:space="preserve">NO HAY OBSERVACIONES </t>
  </si>
  <si>
    <t>8553047 ext 106</t>
  </si>
  <si>
    <t>no se cuenta</t>
  </si>
  <si>
    <t>Priv. De la Juventud</t>
  </si>
  <si>
    <t>8 55 30 47</t>
  </si>
  <si>
    <t xml:space="preserve">NO SE CUENTA </t>
  </si>
  <si>
    <t>priv. De la juventud</t>
  </si>
  <si>
    <t>COLONIA</t>
  </si>
  <si>
    <t xml:space="preserve">NO SE GENERA INFORMACION </t>
  </si>
  <si>
    <t xml:space="preserve">EL OBJETIVO ES APOYAR A ALAS PERSONAS CON DISCAPACIDAD Y PERSONAS DE ESASOS RECURSOS </t>
  </si>
  <si>
    <t>Trabajo Social</t>
  </si>
  <si>
    <t xml:space="preserve">1.SOLICITUD,2.ACTA DE NACIMIENTO,3.CARTA NO DERCHO IMMS Y ISSTEE,4. CURP,5.COMPROBANTE DE DOMICILIO ,6. INE DE LKAS AUTORIDASES DE LA COMUNIDADA Y INE DEL SOLICITANTE </t>
  </si>
  <si>
    <t xml:space="preserve">5 DIAS HABILES </t>
  </si>
  <si>
    <t xml:space="preserve">3 DIAS HABILES </t>
  </si>
  <si>
    <t>Colocar el ID de los registros de la Tabla_549847</t>
  </si>
  <si>
    <t>Colocar el ID de los registros de la Tabla_566299</t>
  </si>
  <si>
    <t>Colocar el ID de los registros de la Tabla_549839</t>
  </si>
  <si>
    <t>Trabajo Social Sistema Municipal para el desarrollo Integral de la Familia</t>
  </si>
  <si>
    <t>4448553047 EXT: 108</t>
  </si>
  <si>
    <t xml:space="preserve">TELEFONO INALAMBRICO </t>
  </si>
  <si>
    <t xml:space="preserve">PRIVADA DE LA JUVETUD </t>
  </si>
  <si>
    <t>MEXQUITIC DE CARMONA S.L.P.</t>
  </si>
  <si>
    <t xml:space="preserve">CABECERA MUNICPAL </t>
  </si>
  <si>
    <t xml:space="preserve">CABECERA MUNICIPAL </t>
  </si>
  <si>
    <t>MEXQUITIC DE CARMONA,S.L.P.</t>
  </si>
  <si>
    <t>HORARIOS</t>
  </si>
  <si>
    <t>POBLACIÓN EN GENERAL</t>
  </si>
  <si>
    <t>OBTENER RESULTADOS EFECTIVOS Y OPTIMOS EN EL DESARROLLO DEL USUARIO</t>
  </si>
  <si>
    <t>EN OFICINA</t>
  </si>
  <si>
    <t>REFERENCIA MÉDICA O EDUCATIVA, DOCUMENTACION PERSONAL Y DATOS PERSONALES.</t>
  </si>
  <si>
    <t>CURP, COMPROBANTE DE DOMICILIO, INE.</t>
  </si>
  <si>
    <t>http://www.cegaipslp.org.mx/HV2024Dos.nsf/nombre_de_la_vista/EF2C1FDA5F8F7C0F06258BEE0037C630/$File/ltaipslp84xxiv.xlsx</t>
  </si>
  <si>
    <t>AL INSTANTE SERA NOTIFICADO EL USUARIO</t>
  </si>
  <si>
    <t>3 DÍAS HÁBIL</t>
  </si>
  <si>
    <t>NO GENERA INFORMACIÓN</t>
  </si>
  <si>
    <t>GARANTIZAR A TODO LA POBLACIÓN UN SERVICIO EFICAZ</t>
  </si>
  <si>
    <t>EMITIR QUEJAS, DUDAS O SUGERENCIAS ANTE EL SMDIF EN IGUALDAD DE PERSONAS</t>
  </si>
  <si>
    <t>INFORMES MENSUALES, BITÁCORAS, HOJAS DE NOTAS</t>
  </si>
  <si>
    <t>SE ATENDERÁ POR IGUAL A TODAS LAS PERSONAS QUE ACUDAN A UBR A SOLICITAR ALGÚN SERVICIO</t>
  </si>
  <si>
    <t>https://catalogonacional.gob.mx</t>
  </si>
  <si>
    <t>TRABAJO SOCIAL DE UBR DEL SMDIF DE MEXQUITIC DE CARMONA</t>
  </si>
  <si>
    <t>INFORMACIÓN CORRESPONDIENTE AL MES DE MAYO DE 2026</t>
  </si>
  <si>
    <t>RUTA DE TRANSPORTE</t>
  </si>
  <si>
    <t>CANALIZACIONES</t>
  </si>
  <si>
    <t xml:space="preserve"> ENTREVISTAS</t>
  </si>
  <si>
    <t>CONSTANCIAS</t>
  </si>
  <si>
    <t>AGENDAS PARA CONSULTA</t>
  </si>
  <si>
    <t>JUSTIFICANTES</t>
  </si>
  <si>
    <t>APERTURA DE EXPEDIENTE</t>
  </si>
  <si>
    <t>PROPORCIÓN DE CARNET DE CITAS</t>
  </si>
  <si>
    <t>http://www.cegaipslp.org.mx/HV2024Dos.nsf/nombre_de_la_vista/9FD53B91E75D1A7B06258C2B006C440E/$File/CARNET+DE+CITAS++UBR+.pptx</t>
  </si>
  <si>
    <t>ESTUDIO SOCIO-ECONÓMICO</t>
  </si>
  <si>
    <t>http://www.cegaipslp.org.mx/HV2024Dos.nsf/nombre_de_la_vista/4C7EDD479533707306258C2B006D5B42/$File/ESTUDIO+SOCIECONIMICO.docx</t>
  </si>
  <si>
    <t>NOTAS DE TRABAJO SOCIAL</t>
  </si>
  <si>
    <t>VISITA DOMICILIARIA</t>
  </si>
  <si>
    <t>ACOMPAÑAMIENTO A PX</t>
  </si>
  <si>
    <t>(444) 855 31 80</t>
  </si>
  <si>
    <t>ubrcreciendojuntosmex@gmail. Com</t>
  </si>
  <si>
    <t>DAMIAN CARMONA</t>
  </si>
  <si>
    <t>MEXQUITIC DE CARMONA CENTRO</t>
  </si>
  <si>
    <t xml:space="preserve"> </t>
  </si>
  <si>
    <t>ubrcreciendojuntosmex@gmail.com</t>
  </si>
  <si>
    <t>Damian carmona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</si>
</sst>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theme="1"/>
      <name val="Calibri"/>
      <family val="2"/>
      <scheme val="minor"/>
    </font>
    <font>
      <sz val="11"/>
      <color rgb="FF000000"/>
      <name val="Calibri"/>
      <family val="2"/>
      <scheme val="minor"/>
    </font>
    <font>
      <u/>
      <sz val="11"/>
      <color theme="4" tint="-0.499984740745262"/>
      <name val="Calibri"/>
      <family val="2"/>
      <scheme val="minor"/>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horizontal="left" vertical="top" wrapText="1"/>
    </xf>
    <xf numFmtId="0" fontId="0" fillId="0" borderId="0" xfId="0" applyAlignment="1">
      <alignment horizontal="left" vertical="top"/>
    </xf>
    <xf numFmtId="14" fontId="0" fillId="0" borderId="0" xfId="0" applyNumberFormat="1" applyAlignment="1">
      <alignment horizontal="left" vertical="top"/>
    </xf>
    <xf numFmtId="0" fontId="3" fillId="0" borderId="0" xfId="1" applyAlignment="1">
      <alignment horizontal="left" vertical="top" wrapText="1"/>
    </xf>
    <xf numFmtId="0" fontId="3" fillId="0" borderId="0" xfId="1" applyAlignment="1">
      <alignment horizontal="left" vertical="top"/>
    </xf>
    <xf numFmtId="0" fontId="5" fillId="0" borderId="0" xfId="0" applyFont="1" applyAlignment="1">
      <alignment horizontal="left" vertical="top" wrapText="1"/>
    </xf>
    <xf numFmtId="0" fontId="0" fillId="0" borderId="0" xfId="0" applyAlignment="1">
      <alignment horizontal="right" vertical="top"/>
    </xf>
    <xf numFmtId="14" fontId="0" fillId="0" borderId="0" xfId="0" applyNumberFormat="1" applyAlignment="1">
      <alignment horizontal="right" vertical="top"/>
    </xf>
    <xf numFmtId="0" fontId="0" fillId="0" borderId="1" xfId="0" applyBorder="1" applyAlignment="1">
      <alignment horizontal="left" vertical="top"/>
    </xf>
    <xf numFmtId="0" fontId="6" fillId="0" borderId="1" xfId="1"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right" vertical="top"/>
    </xf>
    <xf numFmtId="14" fontId="0" fillId="0" borderId="1" xfId="0" applyNumberFormat="1" applyBorder="1" applyAlignment="1">
      <alignment horizontal="right" vertical="top"/>
    </xf>
    <xf numFmtId="0" fontId="5" fillId="0" borderId="0" xfId="0" applyFont="1" applyAlignment="1">
      <alignment vertical="center"/>
    </xf>
    <xf numFmtId="0" fontId="5" fillId="0" borderId="0" xfId="0" applyFont="1" applyAlignment="1">
      <alignment horizontal="right" vertical="center"/>
    </xf>
    <xf numFmtId="14" fontId="0" fillId="0" borderId="0" xfId="0" applyNumberFormat="1" applyAlignment="1">
      <alignment horizontal="left" vertical="top" wrapText="1"/>
    </xf>
    <xf numFmtId="14" fontId="3" fillId="0" borderId="0" xfId="1" applyNumberFormat="1" applyAlignment="1">
      <alignment horizontal="left" vertical="top" wrapText="1"/>
    </xf>
    <xf numFmtId="0" fontId="7" fillId="0" borderId="0" xfId="0" applyFont="1" applyAlignment="1">
      <alignment horizontal="left" vertical="top"/>
    </xf>
    <xf numFmtId="0" fontId="5"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112B0750B44F3DE406258D8E006778DE/$File/HIPERVINCULO+DC.docx" TargetMode="External"/><Relationship Id="rId13" Type="http://schemas.openxmlformats.org/officeDocument/2006/relationships/hyperlink" Target="http://www.cegaipslp.org.mx/HV2026.nsf/nombre_de_la_vista/571F986FFD8FCB9706258D9300667138/$File/AUTORIZACION+ADMINISTRATIVA+PARA+RECOGER++A+MENORES.pdf" TargetMode="External"/><Relationship Id="rId18" Type="http://schemas.openxmlformats.org/officeDocument/2006/relationships/hyperlink" Target="http://www.ceghttp/www.cegaipslp.org.mx/HV2024Dos.nsf/nombre_de_la_vista/FB1583C6D18AF94E06258C4100576EC6/$File/REQUISITOS.docxaipslp.org.mx/HV2024Dos.nsf/nombre_de_la_vista/02766C5BD05BCDBA06258C0E006E6A35/$File/REQUISITOS.docx" TargetMode="External"/><Relationship Id="rId3" Type="http://schemas.openxmlformats.org/officeDocument/2006/relationships/hyperlink" Target="http://www.cegaipslp.org.mx/HV2026.nsf/nombre_de_la_vista/52CA420E25DAA08806258D8D00650148/$File/HIPERVINCULO+DE+EVIDENCIA.docx" TargetMode="External"/><Relationship Id="rId21" Type="http://schemas.openxmlformats.org/officeDocument/2006/relationships/hyperlink" Target="https://catalogonacional.gob.mx/" TargetMode="External"/><Relationship Id="rId7" Type="http://schemas.openxmlformats.org/officeDocument/2006/relationships/hyperlink" Target="http://www.cegaipslp.org.mx/HV2026.nsf/nombre_de_la_vista/E8B82C9F8C2C35ED06258DD100542DA5/$File/TRAMITES+Y+SERVICIOS.docx" TargetMode="External"/><Relationship Id="rId12" Type="http://schemas.openxmlformats.org/officeDocument/2006/relationships/hyperlink" Target="http://www.cegaipslp.org.mx/HV2026.nsf/nombre_de_la_vista/571F986FFD8FCB9706258D9300667138/$File/AUTORIZACION+ADMINISTRATIVA+PARA+RECOGER++A+MENORES.pdf" TargetMode="External"/><Relationship Id="rId17" Type="http://schemas.openxmlformats.org/officeDocument/2006/relationships/hyperlink" Target="http://www.cegaipslp.org.mx/HV2026.nsf/nombre_de_la_vista/CA0BF030589BEE5B06258D93006A372D/$File/ACUERDO+DE+CONFIDENCIALIDAD.pdf" TargetMode="External"/><Relationship Id="rId25" Type="http://schemas.openxmlformats.org/officeDocument/2006/relationships/hyperlink" Target="http://www.cegaipslp.org.mx/HV2024Dos.nsf/nombre_de_la_vista/4C7EDD479533707306258C2B006D5B42/$File/ESTUDIO+SOCIECONIMICO.docx" TargetMode="External"/><Relationship Id="rId2" Type="http://schemas.openxmlformats.org/officeDocument/2006/relationships/hyperlink" Target="http://www.cegaipslp.org.mx/HV2026.nsf/nombre_de_la_vista/52CA420E25DAA08806258D8D00650148/$File/HIPERVINCULO+DE+EVIDENCIA.docx" TargetMode="External"/><Relationship Id="rId16" Type="http://schemas.openxmlformats.org/officeDocument/2006/relationships/hyperlink" Target="http://www.cegaipslp.org.mx/HV2026.nsf/nombre_de_la_vista/CA0BF030589BEE5B06258D93006A372D/$File/ACUERDO+DE+CONFIDENCIALIDAD.pdf" TargetMode="External"/><Relationship Id="rId20" Type="http://schemas.openxmlformats.org/officeDocument/2006/relationships/hyperlink" Target="https://catalogonacional.gob.mx/" TargetMode="External"/><Relationship Id="rId1" Type="http://schemas.openxmlformats.org/officeDocument/2006/relationships/hyperlink" Target="http://www.cegaipslp.org.mx/HV2026.nsf/nombre_de_la_vista/52CA420E25DAA08806258D8D00650148/$File/HIPERVINCULO+DE+EVIDENCIA.docx" TargetMode="External"/><Relationship Id="rId6" Type="http://schemas.openxmlformats.org/officeDocument/2006/relationships/hyperlink" Target="http://www.cegaipslp.org.mx/HV2026.nsf/nombre_de_la_vista/35BEDB7B1526B17B06258D8D00687E30/$File/HIPERVINCULO+PLATICAS.docx" TargetMode="External"/><Relationship Id="rId11" Type="http://schemas.openxmlformats.org/officeDocument/2006/relationships/hyperlink" Target="http://www.cegaipslp.org.mx/HV2026.nsf/nombre_de_la_vista/B0D5FD77255591A606258E0D00682181/$File/no+se+genero+informacion.docx" TargetMode="External"/><Relationship Id="rId24" Type="http://schemas.openxmlformats.org/officeDocument/2006/relationships/hyperlink" Target="http://www.cegaipslp.org.mx/HV2024Dos.nsf/nombre_de_la_vista/9FD53B91E75D1A7B06258C2B006C440E/$File/CARNET+DE+CITAS++UBR+.pptx" TargetMode="External"/><Relationship Id="rId5" Type="http://schemas.openxmlformats.org/officeDocument/2006/relationships/hyperlink" Target="http://www.cegaipslp.org.mx/HV2026.nsf/nombre_de_la_vista/35BEDB7B1526B17B06258D8D00687E30/$File/HIPERVINCULO+PLATICAS.docx" TargetMode="External"/><Relationship Id="rId15" Type="http://schemas.openxmlformats.org/officeDocument/2006/relationships/hyperlink" Target="http://www.cegaipslp.org.mx/HV2026.nsf/nombre_de_la_vista/1A217C2368AFAFB106258D930065EE70/$File/MOTIVO+DE+NO+APLICACION.pdf" TargetMode="External"/><Relationship Id="rId23" Type="http://schemas.openxmlformats.org/officeDocument/2006/relationships/hyperlink" Target="http://www.cegaipslp.org.mx/HV2024Dos.nsf/nombre_de_la_vista/EF2C1FDA5F8F7C0F06258BEE0037C630/$File/ltaipslp84xxiv.xlsx" TargetMode="External"/><Relationship Id="rId10" Type="http://schemas.openxmlformats.org/officeDocument/2006/relationships/hyperlink" Target="http://www.cegaipslp.org.mx/HV2026.nsf/nombre_de_la_vista/B0D5FD77255591A606258E0D00682181/$File/no+se+genero+informacion.docx" TargetMode="External"/><Relationship Id="rId19" Type="http://schemas.openxmlformats.org/officeDocument/2006/relationships/hyperlink" Target="http://www.cegaipslp.org.mx/HV2024Dos.nsf/nombre_de_la_vista/02766C5BD05BCDBA06258C0E006E6A35/$File/REQUISITOS.docx" TargetMode="External"/><Relationship Id="rId4" Type="http://schemas.openxmlformats.org/officeDocument/2006/relationships/hyperlink" Target="http://www.cegaipslp.org.mx/HV2026.nsf/nombre_de_la_vista/52CA420E25DAA08806258D8D00650148/$File/HIPERVINCULO+DE+EVIDENCIA.docx" TargetMode="External"/><Relationship Id="rId9" Type="http://schemas.openxmlformats.org/officeDocument/2006/relationships/hyperlink" Target="http://www.cegaipslp.org.mx/HV2026.nsf/nombre_de_la_vista/112B0750B44F3DE406258D8E006778DE/$File/HIPERVINCULO+DC.docx" TargetMode="External"/><Relationship Id="rId14" Type="http://schemas.openxmlformats.org/officeDocument/2006/relationships/hyperlink" Target="http://www.cegaipslp.org.mx/HV2026.nsf/nombre_de_la_vista/1A217C2368AFAFB106258D930065EE70/$File/MOTIVO+DE+NO+APLICACION.pdf" TargetMode="External"/><Relationship Id="rId22" Type="http://schemas.openxmlformats.org/officeDocument/2006/relationships/hyperlink" Target="http://www.cegaipslp.org.mx/HV2024Dos.nsf/nombre_de_la_vista/EF2C1FDA5F8F7C0F06258BEE0037C630/$File/ltaipslp84xxiv.xls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psicologia2427@smdifmdc.org" TargetMode="External"/><Relationship Id="rId2" Type="http://schemas.openxmlformats.org/officeDocument/2006/relationships/hyperlink" Target="mailto:desarrollocomunitario@smdif.org" TargetMode="External"/><Relationship Id="rId1" Type="http://schemas.openxmlformats.org/officeDocument/2006/relationships/hyperlink" Target="mailto:asistenciaalimentaria2427@smdifdc.org" TargetMode="External"/><Relationship Id="rId4" Type="http://schemas.openxmlformats.org/officeDocument/2006/relationships/hyperlink" Target="mailto:ubrcreciendojuntosmex@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rocuraduria.smdif2024@outlook.com" TargetMode="External"/><Relationship Id="rId2" Type="http://schemas.openxmlformats.org/officeDocument/2006/relationships/hyperlink" Target="mailto:desarrollocomunitario@smdifmdc.org" TargetMode="External"/><Relationship Id="rId1" Type="http://schemas.openxmlformats.org/officeDocument/2006/relationships/hyperlink" Target="mailto:asistenciaalimentaria2427@smdifdc.org" TargetMode="External"/><Relationship Id="rId5" Type="http://schemas.openxmlformats.org/officeDocument/2006/relationships/hyperlink" Target="mailto:ubrcreciendojuntosmex@gmail.%20Com" TargetMode="External"/><Relationship Id="rId4" Type="http://schemas.openxmlformats.org/officeDocument/2006/relationships/hyperlink" Target="mailto:psicologia2427@smdifmdc.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6"/>
  <sheetViews>
    <sheetView tabSelected="1" topLeftCell="A6" workbookViewId="0">
      <selection activeCell="A8" sqref="A8:AE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0.7109375" customWidth="1"/>
    <col min="5" max="5" width="23.140625" bestFit="1" customWidth="1"/>
    <col min="6" max="6" width="79.7109375" customWidth="1"/>
    <col min="7" max="7" width="147.28515625" customWidth="1"/>
    <col min="8" max="8" width="19.5703125" bestFit="1" customWidth="1"/>
    <col min="9" max="9" width="63.5703125" bestFit="1" customWidth="1"/>
    <col min="10" max="10" width="65.28515625" bestFit="1" customWidth="1"/>
    <col min="11" max="11" width="131.570312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130.7109375" customWidth="1"/>
    <col min="29" max="29" width="77" customWidth="1"/>
    <col min="30" max="30" width="20" bestFit="1" customWidth="1"/>
    <col min="31" max="31" width="8" bestFit="1" customWidth="1"/>
  </cols>
  <sheetData>
    <row r="1" spans="1:31" hidden="1" x14ac:dyDescent="0.25">
      <c r="A1" t="s">
        <v>0</v>
      </c>
    </row>
    <row r="2" spans="1:31" x14ac:dyDescent="0.25">
      <c r="A2" s="25" t="s">
        <v>1</v>
      </c>
      <c r="B2" s="26"/>
      <c r="C2" s="26"/>
      <c r="D2" s="25" t="s">
        <v>2</v>
      </c>
      <c r="E2" s="26"/>
      <c r="F2" s="26"/>
      <c r="G2" s="25" t="s">
        <v>3</v>
      </c>
      <c r="H2" s="26"/>
      <c r="I2" s="26"/>
    </row>
    <row r="3" spans="1:31" x14ac:dyDescent="0.25">
      <c r="A3" s="27" t="s">
        <v>4</v>
      </c>
      <c r="B3" s="26"/>
      <c r="C3" s="26"/>
      <c r="D3" s="27" t="s">
        <v>5</v>
      </c>
      <c r="E3" s="26"/>
      <c r="F3" s="26"/>
      <c r="G3" s="27" t="s">
        <v>6</v>
      </c>
      <c r="H3" s="26"/>
      <c r="I3" s="2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292</v>
      </c>
      <c r="E8" t="s">
        <v>78</v>
      </c>
      <c r="F8" t="s">
        <v>289</v>
      </c>
      <c r="G8" t="s">
        <v>290</v>
      </c>
      <c r="H8" t="s">
        <v>275</v>
      </c>
      <c r="I8" t="s">
        <v>274</v>
      </c>
      <c r="J8" t="s">
        <v>274</v>
      </c>
      <c r="K8" s="4" t="s">
        <v>294</v>
      </c>
      <c r="L8" t="s">
        <v>274</v>
      </c>
      <c r="M8" t="s">
        <v>274</v>
      </c>
      <c r="N8" t="s">
        <v>274</v>
      </c>
      <c r="O8" t="s">
        <v>274</v>
      </c>
      <c r="P8" t="s">
        <v>274</v>
      </c>
      <c r="Q8">
        <v>1</v>
      </c>
      <c r="R8" t="s">
        <v>274</v>
      </c>
      <c r="S8" t="s">
        <v>274</v>
      </c>
      <c r="T8" t="s">
        <v>274</v>
      </c>
      <c r="U8" t="s">
        <v>274</v>
      </c>
      <c r="V8" t="s">
        <v>274</v>
      </c>
      <c r="W8" t="s">
        <v>274</v>
      </c>
      <c r="X8" t="s">
        <v>274</v>
      </c>
      <c r="Y8" t="s">
        <v>274</v>
      </c>
      <c r="Z8">
        <v>1</v>
      </c>
      <c r="AA8">
        <v>1</v>
      </c>
      <c r="AB8" s="4" t="s">
        <v>294</v>
      </c>
      <c r="AC8" t="s">
        <v>273</v>
      </c>
      <c r="AD8" s="3">
        <v>46187</v>
      </c>
      <c r="AE8" t="s">
        <v>295</v>
      </c>
    </row>
    <row r="9" spans="1:31" x14ac:dyDescent="0.25">
      <c r="A9">
        <v>2026</v>
      </c>
      <c r="B9" s="3">
        <v>46143</v>
      </c>
      <c r="C9" s="3">
        <v>46173</v>
      </c>
      <c r="D9" t="s">
        <v>293</v>
      </c>
      <c r="E9" t="s">
        <v>78</v>
      </c>
      <c r="F9" t="s">
        <v>289</v>
      </c>
      <c r="G9" t="s">
        <v>291</v>
      </c>
      <c r="H9" t="s">
        <v>275</v>
      </c>
      <c r="I9" t="s">
        <v>274</v>
      </c>
      <c r="J9" t="s">
        <v>274</v>
      </c>
      <c r="K9" s="4" t="s">
        <v>294</v>
      </c>
      <c r="L9" t="s">
        <v>274</v>
      </c>
      <c r="M9" t="s">
        <v>274</v>
      </c>
      <c r="N9" t="s">
        <v>274</v>
      </c>
      <c r="O9" t="s">
        <v>274</v>
      </c>
      <c r="P9" t="s">
        <v>274</v>
      </c>
      <c r="Q9">
        <v>1</v>
      </c>
      <c r="R9" t="s">
        <v>274</v>
      </c>
      <c r="S9" t="s">
        <v>274</v>
      </c>
      <c r="T9" t="s">
        <v>274</v>
      </c>
      <c r="U9" t="s">
        <v>274</v>
      </c>
      <c r="V9" t="s">
        <v>274</v>
      </c>
      <c r="W9" t="s">
        <v>274</v>
      </c>
      <c r="X9" t="s">
        <v>274</v>
      </c>
      <c r="Y9" t="s">
        <v>274</v>
      </c>
      <c r="Z9">
        <v>1</v>
      </c>
      <c r="AA9">
        <v>1</v>
      </c>
      <c r="AB9" s="4" t="s">
        <v>294</v>
      </c>
      <c r="AC9" t="s">
        <v>273</v>
      </c>
      <c r="AD9" s="3">
        <v>46187</v>
      </c>
      <c r="AE9" t="s">
        <v>295</v>
      </c>
    </row>
    <row r="10" spans="1:31" x14ac:dyDescent="0.25">
      <c r="A10">
        <v>2026</v>
      </c>
      <c r="B10" s="3">
        <v>46143</v>
      </c>
      <c r="C10" s="3">
        <v>46173</v>
      </c>
      <c r="D10" t="s">
        <v>301</v>
      </c>
      <c r="E10" t="s">
        <v>78</v>
      </c>
      <c r="F10" t="s">
        <v>289</v>
      </c>
      <c r="G10" t="s">
        <v>296</v>
      </c>
      <c r="H10" t="s">
        <v>275</v>
      </c>
      <c r="I10" t="s">
        <v>297</v>
      </c>
      <c r="J10" t="s">
        <v>298</v>
      </c>
      <c r="K10" s="4" t="s">
        <v>299</v>
      </c>
      <c r="L10" t="s">
        <v>274</v>
      </c>
      <c r="M10" t="s">
        <v>274</v>
      </c>
      <c r="N10" t="s">
        <v>274</v>
      </c>
      <c r="O10" t="s">
        <v>274</v>
      </c>
      <c r="P10" t="s">
        <v>274</v>
      </c>
      <c r="Q10">
        <v>1</v>
      </c>
      <c r="R10" t="s">
        <v>274</v>
      </c>
      <c r="T10" t="s">
        <v>274</v>
      </c>
      <c r="U10" t="s">
        <v>274</v>
      </c>
      <c r="V10" t="s">
        <v>274</v>
      </c>
      <c r="W10" t="s">
        <v>274</v>
      </c>
      <c r="X10" t="s">
        <v>274</v>
      </c>
      <c r="Y10" t="s">
        <v>274</v>
      </c>
      <c r="Z10">
        <v>1</v>
      </c>
      <c r="AA10">
        <v>1</v>
      </c>
      <c r="AB10" s="4" t="s">
        <v>299</v>
      </c>
      <c r="AC10" t="s">
        <v>273</v>
      </c>
      <c r="AD10" s="3">
        <v>46187</v>
      </c>
      <c r="AE10" t="s">
        <v>300</v>
      </c>
    </row>
    <row r="11" spans="1:31" ht="15" customHeight="1" x14ac:dyDescent="0.25">
      <c r="A11" s="12">
        <v>2026</v>
      </c>
      <c r="B11" s="13">
        <v>46143</v>
      </c>
      <c r="C11" s="13">
        <v>46173</v>
      </c>
      <c r="D11" s="7" t="s">
        <v>302</v>
      </c>
      <c r="E11" s="7" t="s">
        <v>78</v>
      </c>
      <c r="F11" s="7" t="s">
        <v>303</v>
      </c>
      <c r="G11" s="6" t="s">
        <v>304</v>
      </c>
      <c r="H11" s="7" t="s">
        <v>305</v>
      </c>
      <c r="I11" s="6" t="s">
        <v>306</v>
      </c>
      <c r="J11" s="6" t="s">
        <v>306</v>
      </c>
      <c r="K11" s="9" t="s">
        <v>307</v>
      </c>
      <c r="L11" s="8">
        <v>46033</v>
      </c>
      <c r="M11" s="7" t="s">
        <v>308</v>
      </c>
      <c r="N11" s="7" t="s">
        <v>309</v>
      </c>
      <c r="O11" s="7" t="s">
        <v>310</v>
      </c>
      <c r="P11" s="7" t="s">
        <v>311</v>
      </c>
      <c r="Q11" s="7">
        <v>1</v>
      </c>
      <c r="R11" s="6" t="s">
        <v>312</v>
      </c>
      <c r="S11" s="7" t="s">
        <v>313</v>
      </c>
      <c r="T11" s="7">
        <v>0</v>
      </c>
      <c r="U11" s="7" t="s">
        <v>314</v>
      </c>
      <c r="V11" s="7" t="s">
        <v>314</v>
      </c>
      <c r="W11" s="7" t="s">
        <v>315</v>
      </c>
      <c r="X11" s="7" t="s">
        <v>311</v>
      </c>
      <c r="Y11" s="7" t="s">
        <v>311</v>
      </c>
      <c r="Z11" s="7">
        <v>1</v>
      </c>
      <c r="AA11" s="7">
        <v>1</v>
      </c>
      <c r="AB11" s="10" t="s">
        <v>316</v>
      </c>
      <c r="AC11" s="7" t="s">
        <v>317</v>
      </c>
      <c r="AD11" s="3">
        <v>46187</v>
      </c>
      <c r="AE11" s="7" t="s">
        <v>311</v>
      </c>
    </row>
    <row r="12" spans="1:31" ht="15" customHeight="1" x14ac:dyDescent="0.25">
      <c r="A12" s="12">
        <v>2026</v>
      </c>
      <c r="B12" s="13">
        <v>46143</v>
      </c>
      <c r="C12" s="13">
        <v>46173</v>
      </c>
      <c r="D12" s="6" t="s">
        <v>318</v>
      </c>
      <c r="E12" s="7" t="s">
        <v>78</v>
      </c>
      <c r="F12" s="7" t="s">
        <v>319</v>
      </c>
      <c r="G12" s="11" t="s">
        <v>320</v>
      </c>
      <c r="H12" s="7" t="s">
        <v>305</v>
      </c>
      <c r="I12" s="6" t="s">
        <v>321</v>
      </c>
      <c r="J12" s="6" t="s">
        <v>322</v>
      </c>
      <c r="K12" s="9" t="s">
        <v>307</v>
      </c>
      <c r="L12" s="8">
        <v>46082</v>
      </c>
      <c r="M12" s="7" t="s">
        <v>308</v>
      </c>
      <c r="N12" s="7" t="s">
        <v>323</v>
      </c>
      <c r="O12" s="7" t="s">
        <v>310</v>
      </c>
      <c r="P12" s="7" t="s">
        <v>311</v>
      </c>
      <c r="Q12" s="7">
        <v>1</v>
      </c>
      <c r="R12" s="6" t="s">
        <v>324</v>
      </c>
      <c r="S12" s="7" t="s">
        <v>313</v>
      </c>
      <c r="T12" s="7"/>
      <c r="U12" s="7" t="s">
        <v>314</v>
      </c>
      <c r="V12" s="7" t="s">
        <v>314</v>
      </c>
      <c r="W12" s="7" t="s">
        <v>315</v>
      </c>
      <c r="X12" s="7" t="s">
        <v>311</v>
      </c>
      <c r="Y12" s="7" t="s">
        <v>311</v>
      </c>
      <c r="Z12" s="7">
        <v>1</v>
      </c>
      <c r="AA12" s="7">
        <v>1</v>
      </c>
      <c r="AB12" s="10" t="s">
        <v>316</v>
      </c>
      <c r="AC12" s="7" t="s">
        <v>317</v>
      </c>
      <c r="AD12" s="3">
        <v>46187</v>
      </c>
      <c r="AE12" s="7" t="s">
        <v>311</v>
      </c>
    </row>
    <row r="13" spans="1:31" ht="16.5" customHeight="1" x14ac:dyDescent="0.25">
      <c r="A13" s="12">
        <v>2026</v>
      </c>
      <c r="B13" s="13">
        <v>46143</v>
      </c>
      <c r="C13" s="13">
        <v>46173</v>
      </c>
      <c r="D13" s="6" t="s">
        <v>325</v>
      </c>
      <c r="E13" s="7" t="s">
        <v>78</v>
      </c>
      <c r="F13" s="7" t="s">
        <v>319</v>
      </c>
      <c r="G13" s="11" t="s">
        <v>320</v>
      </c>
      <c r="H13" s="7" t="s">
        <v>305</v>
      </c>
      <c r="I13" s="6" t="s">
        <v>321</v>
      </c>
      <c r="J13" s="6" t="s">
        <v>326</v>
      </c>
      <c r="K13" s="10" t="s">
        <v>307</v>
      </c>
      <c r="L13" s="8">
        <v>46082</v>
      </c>
      <c r="M13" s="7" t="s">
        <v>308</v>
      </c>
      <c r="N13" s="7" t="s">
        <v>323</v>
      </c>
      <c r="O13" s="7" t="s">
        <v>310</v>
      </c>
      <c r="P13" s="7" t="s">
        <v>311</v>
      </c>
      <c r="Q13" s="7">
        <v>1</v>
      </c>
      <c r="R13" s="6" t="s">
        <v>324</v>
      </c>
      <c r="S13" s="7" t="s">
        <v>313</v>
      </c>
      <c r="T13" s="7"/>
      <c r="U13" s="7" t="s">
        <v>314</v>
      </c>
      <c r="V13" s="7" t="s">
        <v>314</v>
      </c>
      <c r="W13" s="7" t="s">
        <v>315</v>
      </c>
      <c r="X13" s="7" t="s">
        <v>311</v>
      </c>
      <c r="Y13" s="7" t="s">
        <v>311</v>
      </c>
      <c r="Z13" s="7">
        <v>1</v>
      </c>
      <c r="AA13" s="7">
        <v>1</v>
      </c>
      <c r="AB13" s="10" t="s">
        <v>316</v>
      </c>
      <c r="AC13" s="7" t="s">
        <v>317</v>
      </c>
      <c r="AD13" s="3">
        <v>46187</v>
      </c>
      <c r="AE13" s="7" t="s">
        <v>311</v>
      </c>
    </row>
    <row r="14" spans="1:31" ht="16.5" customHeight="1" x14ac:dyDescent="0.25">
      <c r="A14" s="12">
        <v>2026</v>
      </c>
      <c r="B14" s="13">
        <v>46143</v>
      </c>
      <c r="C14" s="13">
        <v>46173</v>
      </c>
      <c r="D14" s="6" t="s">
        <v>327</v>
      </c>
      <c r="E14" s="7" t="s">
        <v>78</v>
      </c>
      <c r="F14" s="7" t="s">
        <v>328</v>
      </c>
      <c r="G14" s="6" t="s">
        <v>329</v>
      </c>
      <c r="H14" s="7" t="s">
        <v>305</v>
      </c>
      <c r="I14" s="6" t="s">
        <v>330</v>
      </c>
      <c r="J14" s="6" t="s">
        <v>330</v>
      </c>
      <c r="K14" s="9" t="s">
        <v>307</v>
      </c>
      <c r="L14" s="8">
        <v>46082</v>
      </c>
      <c r="M14" s="7" t="s">
        <v>308</v>
      </c>
      <c r="N14" s="7" t="s">
        <v>323</v>
      </c>
      <c r="O14" s="7" t="s">
        <v>310</v>
      </c>
      <c r="P14" s="7" t="s">
        <v>311</v>
      </c>
      <c r="Q14" s="7">
        <v>1</v>
      </c>
      <c r="R14" s="6" t="s">
        <v>331</v>
      </c>
      <c r="S14" s="7" t="s">
        <v>313</v>
      </c>
      <c r="T14" s="7"/>
      <c r="U14" s="7" t="s">
        <v>314</v>
      </c>
      <c r="V14" s="7" t="s">
        <v>314</v>
      </c>
      <c r="W14" s="7" t="s">
        <v>315</v>
      </c>
      <c r="X14" s="7" t="s">
        <v>311</v>
      </c>
      <c r="Y14" s="7" t="s">
        <v>311</v>
      </c>
      <c r="Z14" s="7">
        <v>1</v>
      </c>
      <c r="AA14" s="7">
        <v>1</v>
      </c>
      <c r="AB14" s="10" t="s">
        <v>316</v>
      </c>
      <c r="AC14" s="7" t="s">
        <v>317</v>
      </c>
      <c r="AD14" s="3">
        <v>46187</v>
      </c>
      <c r="AE14" s="7" t="s">
        <v>311</v>
      </c>
    </row>
    <row r="15" spans="1:31" x14ac:dyDescent="0.25">
      <c r="A15" s="5">
        <v>2026</v>
      </c>
      <c r="B15" s="3">
        <v>46143</v>
      </c>
      <c r="C15" s="3">
        <v>46173</v>
      </c>
      <c r="D15" s="5" t="s">
        <v>274</v>
      </c>
      <c r="E15" s="5" t="s">
        <v>78</v>
      </c>
      <c r="F15" s="5" t="s">
        <v>274</v>
      </c>
      <c r="G15" s="5" t="s">
        <v>274</v>
      </c>
      <c r="H15" s="5" t="s">
        <v>274</v>
      </c>
      <c r="I15" s="5" t="s">
        <v>274</v>
      </c>
      <c r="J15" s="5" t="s">
        <v>274</v>
      </c>
      <c r="K15" s="4" t="s">
        <v>338</v>
      </c>
      <c r="L15" s="5" t="s">
        <v>274</v>
      </c>
      <c r="M15" s="5" t="s">
        <v>274</v>
      </c>
      <c r="N15" s="5" t="s">
        <v>274</v>
      </c>
      <c r="O15" s="5" t="s">
        <v>274</v>
      </c>
      <c r="P15" s="5" t="s">
        <v>274</v>
      </c>
      <c r="Q15" s="5"/>
      <c r="R15" s="5" t="s">
        <v>274</v>
      </c>
      <c r="S15" s="5" t="s">
        <v>274</v>
      </c>
      <c r="T15" s="5" t="s">
        <v>274</v>
      </c>
      <c r="U15" s="5" t="s">
        <v>274</v>
      </c>
      <c r="V15" s="5" t="s">
        <v>274</v>
      </c>
      <c r="W15" s="5" t="s">
        <v>274</v>
      </c>
      <c r="X15" s="5" t="s">
        <v>274</v>
      </c>
      <c r="Y15" s="5" t="s">
        <v>274</v>
      </c>
      <c r="Z15" s="5">
        <v>1</v>
      </c>
      <c r="AA15" s="5">
        <v>1</v>
      </c>
      <c r="AB15" s="4" t="s">
        <v>338</v>
      </c>
      <c r="AC15" s="5" t="s">
        <v>339</v>
      </c>
      <c r="AD15" s="3">
        <v>46187</v>
      </c>
      <c r="AE15" s="5" t="s">
        <v>274</v>
      </c>
    </row>
    <row r="16" spans="1:31" ht="16.5" customHeight="1" x14ac:dyDescent="0.25">
      <c r="A16" s="17">
        <v>2026</v>
      </c>
      <c r="B16" s="18">
        <v>46143</v>
      </c>
      <c r="C16" s="18">
        <v>46173</v>
      </c>
      <c r="D16" s="14" t="s">
        <v>346</v>
      </c>
      <c r="E16" s="14" t="s">
        <v>347</v>
      </c>
      <c r="F16" s="14" t="s">
        <v>346</v>
      </c>
      <c r="G16" s="14" t="s">
        <v>346</v>
      </c>
      <c r="H16" s="14" t="s">
        <v>346</v>
      </c>
      <c r="I16" s="14" t="s">
        <v>346</v>
      </c>
      <c r="J16" s="14" t="s">
        <v>346</v>
      </c>
      <c r="K16" s="15" t="s">
        <v>348</v>
      </c>
      <c r="L16" s="14" t="s">
        <v>346</v>
      </c>
      <c r="M16" s="14" t="s">
        <v>346</v>
      </c>
      <c r="N16" s="14" t="s">
        <v>346</v>
      </c>
      <c r="O16" s="14" t="s">
        <v>346</v>
      </c>
      <c r="P16" s="14" t="s">
        <v>346</v>
      </c>
      <c r="Q16" s="14">
        <v>13</v>
      </c>
      <c r="R16" s="14" t="s">
        <v>346</v>
      </c>
      <c r="S16" s="14" t="s">
        <v>346</v>
      </c>
      <c r="T16" s="14" t="s">
        <v>346</v>
      </c>
      <c r="U16" s="14" t="s">
        <v>346</v>
      </c>
      <c r="V16" s="14" t="s">
        <v>346</v>
      </c>
      <c r="W16" s="14" t="s">
        <v>346</v>
      </c>
      <c r="X16" s="14" t="s">
        <v>346</v>
      </c>
      <c r="Y16" s="14" t="s">
        <v>346</v>
      </c>
      <c r="Z16" s="14">
        <v>1</v>
      </c>
      <c r="AA16" s="14" t="s">
        <v>346</v>
      </c>
      <c r="AB16" s="15" t="s">
        <v>348</v>
      </c>
      <c r="AC16" s="14" t="s">
        <v>349</v>
      </c>
      <c r="AD16" s="3">
        <v>46187</v>
      </c>
      <c r="AE16" s="16" t="s">
        <v>346</v>
      </c>
    </row>
    <row r="17" spans="1:36" ht="16.5" customHeight="1" x14ac:dyDescent="0.25">
      <c r="A17" s="12">
        <v>2026</v>
      </c>
      <c r="B17" s="13">
        <v>46143</v>
      </c>
      <c r="C17" s="13">
        <v>46173</v>
      </c>
      <c r="D17" s="7" t="s">
        <v>358</v>
      </c>
      <c r="E17" s="7" t="s">
        <v>78</v>
      </c>
      <c r="F17" s="7" t="s">
        <v>359</v>
      </c>
      <c r="G17" s="7" t="s">
        <v>360</v>
      </c>
      <c r="H17" s="7" t="s">
        <v>361</v>
      </c>
      <c r="I17" s="6" t="s">
        <v>362</v>
      </c>
      <c r="J17" s="6" t="s">
        <v>363</v>
      </c>
      <c r="K17" s="9" t="s">
        <v>364</v>
      </c>
      <c r="L17" s="21" t="s">
        <v>365</v>
      </c>
      <c r="M17" s="7" t="s">
        <v>366</v>
      </c>
      <c r="N17" s="7" t="s">
        <v>367</v>
      </c>
      <c r="O17" s="7" t="s">
        <v>367</v>
      </c>
      <c r="P17" s="7" t="s">
        <v>368</v>
      </c>
      <c r="Q17" s="7">
        <v>1</v>
      </c>
      <c r="R17" s="7" t="s">
        <v>369</v>
      </c>
      <c r="S17" s="7" t="s">
        <v>370</v>
      </c>
      <c r="T17" s="7" t="s">
        <v>371</v>
      </c>
      <c r="U17" s="7" t="s">
        <v>372</v>
      </c>
      <c r="V17" s="7" t="s">
        <v>373</v>
      </c>
      <c r="W17" s="7" t="s">
        <v>374</v>
      </c>
      <c r="X17" s="7" t="s">
        <v>375</v>
      </c>
      <c r="Y17" s="7" t="s">
        <v>376</v>
      </c>
      <c r="Z17" s="7">
        <v>1</v>
      </c>
      <c r="AA17" s="7">
        <v>1</v>
      </c>
      <c r="AB17" s="9" t="s">
        <v>364</v>
      </c>
      <c r="AC17" s="7" t="s">
        <v>377</v>
      </c>
      <c r="AD17" s="3">
        <v>46187</v>
      </c>
      <c r="AE17" s="7" t="s">
        <v>378</v>
      </c>
      <c r="AF17" s="7"/>
      <c r="AG17" s="7"/>
    </row>
    <row r="18" spans="1:36" ht="16.5" customHeight="1" x14ac:dyDescent="0.25">
      <c r="A18" s="12">
        <v>2026</v>
      </c>
      <c r="B18" s="13">
        <v>46143</v>
      </c>
      <c r="C18" s="13">
        <v>46173</v>
      </c>
      <c r="D18" s="7" t="s">
        <v>379</v>
      </c>
      <c r="E18" s="7" t="s">
        <v>78</v>
      </c>
      <c r="F18" s="7" t="s">
        <v>380</v>
      </c>
      <c r="G18" s="7" t="s">
        <v>381</v>
      </c>
      <c r="H18" s="7" t="s">
        <v>361</v>
      </c>
      <c r="I18" s="6" t="s">
        <v>382</v>
      </c>
      <c r="J18" s="6" t="s">
        <v>383</v>
      </c>
      <c r="K18" s="10" t="s">
        <v>384</v>
      </c>
      <c r="L18" s="8">
        <v>46056</v>
      </c>
      <c r="M18" s="7" t="s">
        <v>366</v>
      </c>
      <c r="N18" s="7" t="s">
        <v>385</v>
      </c>
      <c r="O18" s="7" t="s">
        <v>385</v>
      </c>
      <c r="P18" s="7" t="s">
        <v>386</v>
      </c>
      <c r="Q18" s="7">
        <v>1</v>
      </c>
      <c r="R18" s="7" t="s">
        <v>387</v>
      </c>
      <c r="S18" s="7" t="s">
        <v>370</v>
      </c>
      <c r="T18" s="7" t="s">
        <v>371</v>
      </c>
      <c r="U18" s="7" t="s">
        <v>372</v>
      </c>
      <c r="V18" s="7" t="s">
        <v>373</v>
      </c>
      <c r="W18" s="7" t="s">
        <v>374</v>
      </c>
      <c r="X18" s="7" t="s">
        <v>375</v>
      </c>
      <c r="Y18" s="7" t="s">
        <v>376</v>
      </c>
      <c r="Z18" s="7">
        <v>1</v>
      </c>
      <c r="AA18" s="7">
        <v>1</v>
      </c>
      <c r="AB18" s="10" t="s">
        <v>384</v>
      </c>
      <c r="AC18" s="7" t="s">
        <v>377</v>
      </c>
      <c r="AD18" s="3">
        <v>46187</v>
      </c>
      <c r="AE18" s="7" t="s">
        <v>378</v>
      </c>
      <c r="AF18" s="7"/>
      <c r="AG18" s="7"/>
    </row>
    <row r="19" spans="1:36" ht="16.5" customHeight="1" x14ac:dyDescent="0.25">
      <c r="A19" s="12">
        <v>2026</v>
      </c>
      <c r="B19" s="13">
        <v>46143</v>
      </c>
      <c r="C19" s="13">
        <v>46173</v>
      </c>
      <c r="D19" s="7" t="s">
        <v>388</v>
      </c>
      <c r="E19" s="7" t="s">
        <v>78</v>
      </c>
      <c r="F19" s="7" t="s">
        <v>389</v>
      </c>
      <c r="G19" s="7" t="s">
        <v>390</v>
      </c>
      <c r="H19" s="7" t="s">
        <v>361</v>
      </c>
      <c r="I19" s="7" t="s">
        <v>391</v>
      </c>
      <c r="J19" s="7" t="s">
        <v>392</v>
      </c>
      <c r="K19" s="22" t="s">
        <v>393</v>
      </c>
      <c r="L19" s="8">
        <v>46056</v>
      </c>
      <c r="M19" s="7" t="s">
        <v>366</v>
      </c>
      <c r="N19" s="7" t="s">
        <v>385</v>
      </c>
      <c r="O19" s="7" t="s">
        <v>385</v>
      </c>
      <c r="P19" s="7" t="s">
        <v>394</v>
      </c>
      <c r="Q19" s="7">
        <v>1</v>
      </c>
      <c r="R19" s="7" t="s">
        <v>395</v>
      </c>
      <c r="S19" s="7" t="s">
        <v>370</v>
      </c>
      <c r="T19" s="7" t="s">
        <v>371</v>
      </c>
      <c r="U19" s="7" t="s">
        <v>372</v>
      </c>
      <c r="V19" s="7" t="s">
        <v>373</v>
      </c>
      <c r="W19" s="7" t="s">
        <v>374</v>
      </c>
      <c r="X19" s="7" t="s">
        <v>375</v>
      </c>
      <c r="Y19" s="7" t="s">
        <v>396</v>
      </c>
      <c r="Z19" s="7">
        <v>1</v>
      </c>
      <c r="AA19" s="7">
        <v>1</v>
      </c>
      <c r="AB19" s="22" t="s">
        <v>393</v>
      </c>
      <c r="AC19" s="7" t="s">
        <v>377</v>
      </c>
      <c r="AD19" s="3">
        <v>46187</v>
      </c>
      <c r="AE19" s="7" t="s">
        <v>378</v>
      </c>
      <c r="AF19" s="7"/>
      <c r="AG19" s="7"/>
    </row>
    <row r="20" spans="1:36" ht="15.75" customHeight="1" x14ac:dyDescent="0.25">
      <c r="A20" s="12">
        <v>2026</v>
      </c>
      <c r="B20" s="13">
        <v>46143</v>
      </c>
      <c r="C20" s="13">
        <v>46203</v>
      </c>
      <c r="D20" s="7" t="s">
        <v>401</v>
      </c>
      <c r="E20" s="7" t="s">
        <v>78</v>
      </c>
      <c r="F20" s="7" t="s">
        <v>402</v>
      </c>
      <c r="G20" s="7" t="s">
        <v>403</v>
      </c>
      <c r="H20" s="7" t="s">
        <v>361</v>
      </c>
      <c r="I20" s="6" t="s">
        <v>404</v>
      </c>
      <c r="J20" s="6" t="s">
        <v>405</v>
      </c>
      <c r="K20" s="7" t="s">
        <v>406</v>
      </c>
      <c r="L20" s="8">
        <v>45569</v>
      </c>
      <c r="M20" s="7" t="s">
        <v>407</v>
      </c>
      <c r="N20" s="7" t="s">
        <v>408</v>
      </c>
      <c r="O20" s="7" t="s">
        <v>408</v>
      </c>
      <c r="P20" s="7" t="s">
        <v>409</v>
      </c>
      <c r="Q20" s="7">
        <v>1</v>
      </c>
      <c r="R20" s="7" t="s">
        <v>410</v>
      </c>
      <c r="S20" s="7" t="s">
        <v>411</v>
      </c>
      <c r="T20" s="7" t="s">
        <v>412</v>
      </c>
      <c r="U20" s="7" t="s">
        <v>413</v>
      </c>
      <c r="V20" s="7" t="s">
        <v>414</v>
      </c>
      <c r="W20" s="7" t="s">
        <v>415</v>
      </c>
      <c r="X20" s="7" t="s">
        <v>416</v>
      </c>
      <c r="Y20" s="7" t="s">
        <v>396</v>
      </c>
      <c r="Z20" s="7">
        <v>1</v>
      </c>
      <c r="AA20" s="7">
        <v>1</v>
      </c>
      <c r="AB20" s="23" t="s">
        <v>417</v>
      </c>
      <c r="AC20" s="7" t="s">
        <v>418</v>
      </c>
      <c r="AD20" s="3">
        <v>46187</v>
      </c>
      <c r="AE20" s="7" t="s">
        <v>419</v>
      </c>
    </row>
    <row r="21" spans="1:36" ht="15.75" customHeight="1" x14ac:dyDescent="0.25">
      <c r="A21" s="12">
        <v>2026</v>
      </c>
      <c r="B21" s="13">
        <v>46143</v>
      </c>
      <c r="C21" s="13">
        <v>46203</v>
      </c>
      <c r="D21" s="7" t="s">
        <v>420</v>
      </c>
      <c r="E21" s="7" t="s">
        <v>78</v>
      </c>
      <c r="F21" s="7" t="s">
        <v>402</v>
      </c>
      <c r="G21" s="7" t="s">
        <v>421</v>
      </c>
      <c r="H21" s="7" t="s">
        <v>361</v>
      </c>
      <c r="I21" s="6" t="s">
        <v>422</v>
      </c>
      <c r="J21" s="6" t="s">
        <v>423</v>
      </c>
      <c r="K21" s="7" t="s">
        <v>424</v>
      </c>
      <c r="L21" s="8">
        <v>45569</v>
      </c>
      <c r="M21" s="7" t="s">
        <v>407</v>
      </c>
      <c r="N21" s="7" t="s">
        <v>408</v>
      </c>
      <c r="O21" s="7" t="s">
        <v>408</v>
      </c>
      <c r="P21" s="7" t="s">
        <v>409</v>
      </c>
      <c r="Q21" s="7">
        <v>1</v>
      </c>
      <c r="R21" s="7" t="s">
        <v>425</v>
      </c>
      <c r="S21" s="7" t="s">
        <v>411</v>
      </c>
      <c r="T21" s="7" t="s">
        <v>412</v>
      </c>
      <c r="U21" s="7" t="s">
        <v>413</v>
      </c>
      <c r="V21" s="7" t="s">
        <v>414</v>
      </c>
      <c r="W21" s="7" t="s">
        <v>415</v>
      </c>
      <c r="X21" s="7" t="s">
        <v>416</v>
      </c>
      <c r="Y21" s="7" t="s">
        <v>396</v>
      </c>
      <c r="Z21" s="7">
        <v>1</v>
      </c>
      <c r="AA21" s="7">
        <v>1</v>
      </c>
      <c r="AB21" s="23" t="s">
        <v>417</v>
      </c>
      <c r="AC21" s="7" t="s">
        <v>418</v>
      </c>
      <c r="AD21" s="3">
        <v>46187</v>
      </c>
      <c r="AE21" s="7" t="s">
        <v>419</v>
      </c>
    </row>
    <row r="22" spans="1:36" ht="17.25" customHeight="1" x14ac:dyDescent="0.25">
      <c r="A22" s="12">
        <v>2026</v>
      </c>
      <c r="B22" s="13">
        <v>46143</v>
      </c>
      <c r="C22" s="13">
        <v>46173</v>
      </c>
      <c r="D22" s="7" t="s">
        <v>428</v>
      </c>
      <c r="E22" s="7" t="s">
        <v>347</v>
      </c>
      <c r="F22" s="7" t="s">
        <v>429</v>
      </c>
      <c r="G22" s="6" t="s">
        <v>430</v>
      </c>
      <c r="H22" s="7" t="s">
        <v>275</v>
      </c>
      <c r="I22" s="6" t="s">
        <v>431</v>
      </c>
      <c r="J22" s="6" t="s">
        <v>432</v>
      </c>
      <c r="K22" s="10" t="s">
        <v>433</v>
      </c>
      <c r="L22" s="7" t="s">
        <v>345</v>
      </c>
      <c r="M22" s="7" t="s">
        <v>434</v>
      </c>
      <c r="N22" s="24" t="s">
        <v>434</v>
      </c>
      <c r="O22" s="7" t="s">
        <v>345</v>
      </c>
      <c r="P22" s="7" t="s">
        <v>435</v>
      </c>
      <c r="Q22" s="7" t="s">
        <v>436</v>
      </c>
      <c r="R22" s="7" t="s">
        <v>437</v>
      </c>
      <c r="S22" s="7" t="s">
        <v>438</v>
      </c>
      <c r="T22" s="7" t="s">
        <v>345</v>
      </c>
      <c r="U22" s="7" t="s">
        <v>345</v>
      </c>
      <c r="V22" s="7" t="s">
        <v>345</v>
      </c>
      <c r="W22" s="7" t="s">
        <v>439</v>
      </c>
      <c r="X22" s="7" t="s">
        <v>440</v>
      </c>
      <c r="Y22" s="7" t="s">
        <v>345</v>
      </c>
      <c r="Z22" s="7">
        <v>1</v>
      </c>
      <c r="AA22" s="7">
        <v>1</v>
      </c>
      <c r="AB22" s="10" t="s">
        <v>441</v>
      </c>
      <c r="AC22" s="7" t="s">
        <v>428</v>
      </c>
      <c r="AD22" s="3">
        <v>46187</v>
      </c>
      <c r="AE22" s="7" t="s">
        <v>442</v>
      </c>
    </row>
    <row r="23" spans="1:36" x14ac:dyDescent="0.25">
      <c r="A23" s="5">
        <v>2026</v>
      </c>
      <c r="B23" s="3">
        <v>46143</v>
      </c>
      <c r="C23" s="3">
        <v>46173</v>
      </c>
      <c r="D23" s="5" t="s">
        <v>450</v>
      </c>
      <c r="E23" s="5" t="s">
        <v>78</v>
      </c>
      <c r="F23" s="5" t="s">
        <v>435</v>
      </c>
      <c r="G23" s="5" t="s">
        <v>451</v>
      </c>
      <c r="H23" s="5" t="s">
        <v>452</v>
      </c>
      <c r="I23" s="5" t="s">
        <v>453</v>
      </c>
      <c r="J23" s="5" t="s">
        <v>453</v>
      </c>
      <c r="K23" s="5"/>
      <c r="L23" s="5" t="s">
        <v>450</v>
      </c>
      <c r="M23" s="5" t="s">
        <v>454</v>
      </c>
      <c r="N23" s="5" t="s">
        <v>455</v>
      </c>
      <c r="O23" s="5" t="s">
        <v>455</v>
      </c>
      <c r="P23" s="5" t="s">
        <v>450</v>
      </c>
      <c r="Q23" s="5" t="s">
        <v>456</v>
      </c>
      <c r="R23" s="5" t="s">
        <v>450</v>
      </c>
      <c r="S23" s="5" t="s">
        <v>411</v>
      </c>
      <c r="T23" s="5" t="s">
        <v>435</v>
      </c>
      <c r="U23" s="5" t="s">
        <v>435</v>
      </c>
      <c r="V23" s="5" t="s">
        <v>435</v>
      </c>
      <c r="W23" s="5" t="s">
        <v>435</v>
      </c>
      <c r="X23" s="5" t="s">
        <v>435</v>
      </c>
      <c r="Y23" s="5" t="s">
        <v>435</v>
      </c>
      <c r="Z23" s="5" t="s">
        <v>457</v>
      </c>
      <c r="AA23" s="5" t="s">
        <v>458</v>
      </c>
      <c r="AB23" s="5" t="s">
        <v>435</v>
      </c>
      <c r="AC23" s="5" t="s">
        <v>459</v>
      </c>
      <c r="AD23" s="3">
        <v>46187</v>
      </c>
      <c r="AE23" s="5"/>
    </row>
    <row r="24" spans="1:36" x14ac:dyDescent="0.25">
      <c r="A24" s="5">
        <v>2026</v>
      </c>
      <c r="B24" s="3">
        <v>46143</v>
      </c>
      <c r="C24" s="3">
        <v>46173</v>
      </c>
      <c r="D24" s="5" t="s">
        <v>467</v>
      </c>
      <c r="E24" s="5" t="s">
        <v>347</v>
      </c>
      <c r="F24" s="5" t="s">
        <v>468</v>
      </c>
      <c r="G24" s="5" t="s">
        <v>469</v>
      </c>
      <c r="H24" s="5" t="s">
        <v>470</v>
      </c>
      <c r="I24" s="5" t="s">
        <v>471</v>
      </c>
      <c r="J24" s="5" t="s">
        <v>472</v>
      </c>
      <c r="K24" s="4" t="s">
        <v>473</v>
      </c>
      <c r="L24" s="3">
        <v>46178</v>
      </c>
      <c r="M24" s="5" t="s">
        <v>474</v>
      </c>
      <c r="N24" s="5" t="s">
        <v>474</v>
      </c>
      <c r="O24" s="5" t="s">
        <v>475</v>
      </c>
      <c r="P24" s="5" t="s">
        <v>476</v>
      </c>
      <c r="Q24" s="5">
        <v>1</v>
      </c>
      <c r="R24" s="5" t="s">
        <v>477</v>
      </c>
      <c r="S24" s="5" t="s">
        <v>411</v>
      </c>
      <c r="T24" s="5" t="s">
        <v>278</v>
      </c>
      <c r="U24" s="5" t="s">
        <v>278</v>
      </c>
      <c r="V24" s="5" t="s">
        <v>278</v>
      </c>
      <c r="W24" s="5" t="s">
        <v>478</v>
      </c>
      <c r="X24" s="5" t="s">
        <v>479</v>
      </c>
      <c r="Y24" s="5" t="s">
        <v>480</v>
      </c>
      <c r="Z24" s="5">
        <v>1</v>
      </c>
      <c r="AA24" s="5">
        <v>1</v>
      </c>
      <c r="AB24" s="4" t="s">
        <v>481</v>
      </c>
      <c r="AC24" s="5" t="s">
        <v>482</v>
      </c>
      <c r="AD24" s="3">
        <v>46187</v>
      </c>
      <c r="AE24" s="5" t="s">
        <v>483</v>
      </c>
      <c r="AF24" s="5"/>
      <c r="AG24" s="5"/>
      <c r="AH24" s="5"/>
      <c r="AI24" s="5"/>
      <c r="AJ24" s="5"/>
    </row>
    <row r="25" spans="1:36" x14ac:dyDescent="0.25">
      <c r="A25" s="5">
        <v>2026</v>
      </c>
      <c r="B25" s="3">
        <v>46143</v>
      </c>
      <c r="C25" s="3">
        <v>46173</v>
      </c>
      <c r="D25" s="5" t="s">
        <v>484</v>
      </c>
      <c r="E25" s="5" t="s">
        <v>347</v>
      </c>
      <c r="F25" s="5" t="s">
        <v>468</v>
      </c>
      <c r="G25" s="5" t="s">
        <v>469</v>
      </c>
      <c r="H25" s="5" t="s">
        <v>470</v>
      </c>
      <c r="I25" s="5" t="s">
        <v>471</v>
      </c>
      <c r="J25" s="5" t="s">
        <v>472</v>
      </c>
      <c r="K25" s="4" t="s">
        <v>473</v>
      </c>
      <c r="L25" s="3">
        <v>46178</v>
      </c>
      <c r="M25" s="5" t="s">
        <v>474</v>
      </c>
      <c r="N25" s="5" t="s">
        <v>474</v>
      </c>
      <c r="O25" s="5" t="s">
        <v>475</v>
      </c>
      <c r="P25" s="5" t="s">
        <v>476</v>
      </c>
      <c r="Q25" s="5">
        <v>1</v>
      </c>
      <c r="R25" s="5" t="s">
        <v>477</v>
      </c>
      <c r="S25" s="5" t="s">
        <v>411</v>
      </c>
      <c r="T25" s="5" t="s">
        <v>278</v>
      </c>
      <c r="U25" s="5" t="s">
        <v>278</v>
      </c>
      <c r="V25" s="5" t="s">
        <v>278</v>
      </c>
      <c r="W25" s="5" t="s">
        <v>478</v>
      </c>
      <c r="X25" s="5" t="s">
        <v>479</v>
      </c>
      <c r="Y25" s="5" t="s">
        <v>480</v>
      </c>
      <c r="Z25" s="5">
        <v>1</v>
      </c>
      <c r="AA25" s="5">
        <v>1</v>
      </c>
      <c r="AB25" s="4" t="s">
        <v>481</v>
      </c>
      <c r="AC25" s="5" t="s">
        <v>482</v>
      </c>
      <c r="AD25" s="3">
        <v>46187</v>
      </c>
      <c r="AE25" s="5" t="s">
        <v>483</v>
      </c>
      <c r="AF25" s="5"/>
      <c r="AG25" s="5"/>
      <c r="AH25" s="5"/>
      <c r="AI25" s="5"/>
      <c r="AJ25" s="5"/>
    </row>
    <row r="26" spans="1:36" x14ac:dyDescent="0.25">
      <c r="A26" s="5">
        <v>2026</v>
      </c>
      <c r="B26" s="3">
        <v>46143</v>
      </c>
      <c r="C26" s="3">
        <v>46173</v>
      </c>
      <c r="D26" s="5" t="s">
        <v>485</v>
      </c>
      <c r="E26" s="5" t="s">
        <v>347</v>
      </c>
      <c r="F26" s="5" t="s">
        <v>468</v>
      </c>
      <c r="G26" s="5" t="s">
        <v>469</v>
      </c>
      <c r="H26" s="5" t="s">
        <v>470</v>
      </c>
      <c r="I26" s="5" t="s">
        <v>471</v>
      </c>
      <c r="J26" s="5" t="s">
        <v>472</v>
      </c>
      <c r="K26" s="4" t="s">
        <v>473</v>
      </c>
      <c r="L26" s="3">
        <v>46178</v>
      </c>
      <c r="M26" s="5" t="s">
        <v>474</v>
      </c>
      <c r="N26" s="5" t="s">
        <v>474</v>
      </c>
      <c r="O26" s="5" t="s">
        <v>475</v>
      </c>
      <c r="P26" s="5" t="s">
        <v>476</v>
      </c>
      <c r="Q26" s="5">
        <v>1</v>
      </c>
      <c r="R26" s="5" t="s">
        <v>477</v>
      </c>
      <c r="S26" s="5" t="s">
        <v>411</v>
      </c>
      <c r="T26" s="5" t="s">
        <v>278</v>
      </c>
      <c r="U26" s="5" t="s">
        <v>278</v>
      </c>
      <c r="V26" s="5" t="s">
        <v>278</v>
      </c>
      <c r="W26" s="5" t="s">
        <v>478</v>
      </c>
      <c r="X26" s="5" t="s">
        <v>479</v>
      </c>
      <c r="Y26" s="5" t="s">
        <v>480</v>
      </c>
      <c r="Z26" s="5">
        <v>1</v>
      </c>
      <c r="AA26" s="5">
        <v>1</v>
      </c>
      <c r="AB26" s="4" t="s">
        <v>481</v>
      </c>
      <c r="AC26" s="5" t="s">
        <v>482</v>
      </c>
      <c r="AD26" s="3">
        <v>46187</v>
      </c>
      <c r="AE26" s="5" t="s">
        <v>483</v>
      </c>
      <c r="AF26" s="5"/>
      <c r="AG26" s="5"/>
      <c r="AH26" s="5"/>
      <c r="AI26" s="5"/>
      <c r="AJ26" s="5"/>
    </row>
    <row r="27" spans="1:36" x14ac:dyDescent="0.25">
      <c r="A27" s="5">
        <v>2026</v>
      </c>
      <c r="B27" s="3">
        <v>46143</v>
      </c>
      <c r="C27" s="3">
        <v>46173</v>
      </c>
      <c r="D27" s="5" t="s">
        <v>486</v>
      </c>
      <c r="E27" s="5" t="s">
        <v>347</v>
      </c>
      <c r="F27" s="5" t="s">
        <v>468</v>
      </c>
      <c r="G27" s="5" t="s">
        <v>469</v>
      </c>
      <c r="H27" s="5" t="s">
        <v>470</v>
      </c>
      <c r="I27" s="5" t="s">
        <v>471</v>
      </c>
      <c r="J27" s="5" t="s">
        <v>472</v>
      </c>
      <c r="K27" s="4" t="s">
        <v>473</v>
      </c>
      <c r="L27" s="3">
        <v>46178</v>
      </c>
      <c r="M27" s="5" t="s">
        <v>474</v>
      </c>
      <c r="N27" s="5" t="s">
        <v>474</v>
      </c>
      <c r="O27" s="5" t="s">
        <v>475</v>
      </c>
      <c r="P27" s="5" t="s">
        <v>476</v>
      </c>
      <c r="Q27" s="5">
        <v>1</v>
      </c>
      <c r="R27" s="5" t="s">
        <v>477</v>
      </c>
      <c r="S27" s="5" t="s">
        <v>411</v>
      </c>
      <c r="T27" s="5" t="s">
        <v>278</v>
      </c>
      <c r="U27" s="5" t="s">
        <v>278</v>
      </c>
      <c r="V27" s="5" t="s">
        <v>278</v>
      </c>
      <c r="W27" s="5" t="s">
        <v>478</v>
      </c>
      <c r="X27" s="5" t="s">
        <v>479</v>
      </c>
      <c r="Y27" s="5" t="s">
        <v>480</v>
      </c>
      <c r="Z27" s="5">
        <v>1</v>
      </c>
      <c r="AA27" s="5">
        <v>1</v>
      </c>
      <c r="AB27" s="4" t="s">
        <v>481</v>
      </c>
      <c r="AC27" s="5" t="s">
        <v>482</v>
      </c>
      <c r="AD27" s="3">
        <v>46187</v>
      </c>
      <c r="AE27" s="5" t="s">
        <v>483</v>
      </c>
      <c r="AF27" s="5"/>
      <c r="AG27" s="5"/>
      <c r="AH27" s="5"/>
      <c r="AI27" s="5"/>
      <c r="AJ27" s="5"/>
    </row>
    <row r="28" spans="1:36" x14ac:dyDescent="0.25">
      <c r="A28" s="5">
        <v>2026</v>
      </c>
      <c r="B28" s="3">
        <v>46143</v>
      </c>
      <c r="C28" s="3">
        <v>46173</v>
      </c>
      <c r="D28" s="5" t="s">
        <v>487</v>
      </c>
      <c r="E28" s="5" t="s">
        <v>347</v>
      </c>
      <c r="F28" s="5" t="s">
        <v>468</v>
      </c>
      <c r="G28" s="5" t="s">
        <v>469</v>
      </c>
      <c r="H28" s="5" t="s">
        <v>470</v>
      </c>
      <c r="I28" s="5" t="s">
        <v>471</v>
      </c>
      <c r="J28" s="5" t="s">
        <v>472</v>
      </c>
      <c r="K28" s="4" t="s">
        <v>473</v>
      </c>
      <c r="L28" s="3">
        <v>46178</v>
      </c>
      <c r="M28" s="5" t="s">
        <v>474</v>
      </c>
      <c r="N28" s="5" t="s">
        <v>474</v>
      </c>
      <c r="O28" s="5" t="s">
        <v>475</v>
      </c>
      <c r="P28" s="5" t="s">
        <v>476</v>
      </c>
      <c r="Q28" s="5">
        <v>1</v>
      </c>
      <c r="R28" s="5" t="s">
        <v>477</v>
      </c>
      <c r="S28" s="5" t="s">
        <v>411</v>
      </c>
      <c r="T28" s="5" t="s">
        <v>278</v>
      </c>
      <c r="U28" s="5" t="s">
        <v>278</v>
      </c>
      <c r="V28" s="5" t="s">
        <v>278</v>
      </c>
      <c r="W28" s="5" t="s">
        <v>478</v>
      </c>
      <c r="X28" s="5" t="s">
        <v>479</v>
      </c>
      <c r="Y28" s="5" t="s">
        <v>480</v>
      </c>
      <c r="Z28" s="5">
        <v>1</v>
      </c>
      <c r="AA28" s="5">
        <v>1</v>
      </c>
      <c r="AB28" s="4" t="s">
        <v>481</v>
      </c>
      <c r="AC28" s="5" t="s">
        <v>482</v>
      </c>
      <c r="AD28" s="3">
        <v>46187</v>
      </c>
      <c r="AE28" s="5" t="s">
        <v>483</v>
      </c>
      <c r="AF28" s="5"/>
      <c r="AG28" s="5"/>
      <c r="AH28" s="5"/>
      <c r="AI28" s="5"/>
      <c r="AJ28" s="5"/>
    </row>
    <row r="29" spans="1:36" x14ac:dyDescent="0.25">
      <c r="A29" s="5">
        <v>2026</v>
      </c>
      <c r="B29" s="3">
        <v>46143</v>
      </c>
      <c r="C29" s="3">
        <v>46173</v>
      </c>
      <c r="D29" s="5" t="s">
        <v>488</v>
      </c>
      <c r="E29" s="5" t="s">
        <v>347</v>
      </c>
      <c r="F29" s="5" t="s">
        <v>468</v>
      </c>
      <c r="G29" s="5" t="s">
        <v>469</v>
      </c>
      <c r="H29" s="5" t="s">
        <v>470</v>
      </c>
      <c r="I29" s="5" t="s">
        <v>471</v>
      </c>
      <c r="J29" s="5" t="s">
        <v>472</v>
      </c>
      <c r="K29" s="4" t="s">
        <v>473</v>
      </c>
      <c r="L29" s="3">
        <v>46178</v>
      </c>
      <c r="M29" s="5" t="s">
        <v>474</v>
      </c>
      <c r="N29" s="5" t="s">
        <v>474</v>
      </c>
      <c r="O29" s="5" t="s">
        <v>475</v>
      </c>
      <c r="P29" s="5" t="s">
        <v>476</v>
      </c>
      <c r="Q29" s="5">
        <v>1</v>
      </c>
      <c r="R29" s="5" t="s">
        <v>477</v>
      </c>
      <c r="S29" s="5" t="s">
        <v>411</v>
      </c>
      <c r="T29" s="5" t="s">
        <v>278</v>
      </c>
      <c r="U29" s="5" t="s">
        <v>278</v>
      </c>
      <c r="V29" s="5" t="s">
        <v>278</v>
      </c>
      <c r="W29" s="5" t="s">
        <v>478</v>
      </c>
      <c r="X29" s="5" t="s">
        <v>479</v>
      </c>
      <c r="Y29" s="5" t="s">
        <v>480</v>
      </c>
      <c r="Z29" s="5">
        <v>1</v>
      </c>
      <c r="AA29" s="5">
        <v>1</v>
      </c>
      <c r="AB29" s="4" t="s">
        <v>481</v>
      </c>
      <c r="AC29" s="5" t="s">
        <v>482</v>
      </c>
      <c r="AD29" s="3">
        <v>46187</v>
      </c>
      <c r="AE29" s="5" t="s">
        <v>483</v>
      </c>
      <c r="AF29" s="5"/>
      <c r="AG29" s="5"/>
      <c r="AH29" s="5"/>
      <c r="AI29" s="5"/>
      <c r="AJ29" s="5"/>
    </row>
    <row r="30" spans="1:36" x14ac:dyDescent="0.25">
      <c r="A30" s="5">
        <v>2026</v>
      </c>
      <c r="B30" s="3">
        <v>46143</v>
      </c>
      <c r="C30" s="3">
        <v>46173</v>
      </c>
      <c r="D30" s="5" t="s">
        <v>489</v>
      </c>
      <c r="E30" s="5" t="s">
        <v>347</v>
      </c>
      <c r="F30" s="5" t="s">
        <v>468</v>
      </c>
      <c r="G30" s="5" t="s">
        <v>469</v>
      </c>
      <c r="H30" s="5" t="s">
        <v>470</v>
      </c>
      <c r="I30" s="5" t="s">
        <v>471</v>
      </c>
      <c r="J30" s="5" t="s">
        <v>472</v>
      </c>
      <c r="K30" s="4" t="s">
        <v>473</v>
      </c>
      <c r="L30" s="3">
        <v>46178</v>
      </c>
      <c r="M30" s="5" t="s">
        <v>474</v>
      </c>
      <c r="N30" s="5" t="s">
        <v>474</v>
      </c>
      <c r="O30" s="5" t="s">
        <v>475</v>
      </c>
      <c r="P30" s="5" t="s">
        <v>476</v>
      </c>
      <c r="Q30" s="5">
        <v>1</v>
      </c>
      <c r="R30" s="5" t="s">
        <v>477</v>
      </c>
      <c r="S30" s="5" t="s">
        <v>411</v>
      </c>
      <c r="T30" s="5" t="s">
        <v>278</v>
      </c>
      <c r="U30" s="5" t="s">
        <v>278</v>
      </c>
      <c r="V30" s="5" t="s">
        <v>278</v>
      </c>
      <c r="W30" s="5" t="s">
        <v>478</v>
      </c>
      <c r="X30" s="5" t="s">
        <v>479</v>
      </c>
      <c r="Y30" s="5" t="s">
        <v>480</v>
      </c>
      <c r="Z30" s="5">
        <v>1</v>
      </c>
      <c r="AA30" s="5">
        <v>1</v>
      </c>
      <c r="AB30" s="4" t="s">
        <v>481</v>
      </c>
      <c r="AC30" s="5" t="s">
        <v>482</v>
      </c>
      <c r="AD30" s="3">
        <v>46187</v>
      </c>
      <c r="AE30" s="5" t="s">
        <v>483</v>
      </c>
      <c r="AF30" s="5"/>
      <c r="AG30" s="5"/>
      <c r="AH30" s="5"/>
      <c r="AI30" s="5"/>
      <c r="AJ30" s="5"/>
    </row>
    <row r="31" spans="1:36" x14ac:dyDescent="0.25">
      <c r="A31" s="5">
        <v>2026</v>
      </c>
      <c r="B31" s="3">
        <v>46143</v>
      </c>
      <c r="C31" s="3">
        <v>46173</v>
      </c>
      <c r="D31" s="5" t="s">
        <v>490</v>
      </c>
      <c r="E31" s="5" t="s">
        <v>347</v>
      </c>
      <c r="F31" s="5" t="s">
        <v>468</v>
      </c>
      <c r="G31" s="5" t="s">
        <v>469</v>
      </c>
      <c r="H31" s="5" t="s">
        <v>470</v>
      </c>
      <c r="I31" s="5" t="s">
        <v>471</v>
      </c>
      <c r="J31" s="5" t="s">
        <v>472</v>
      </c>
      <c r="K31" s="4" t="s">
        <v>473</v>
      </c>
      <c r="L31" s="3">
        <v>46178</v>
      </c>
      <c r="M31" s="5" t="s">
        <v>474</v>
      </c>
      <c r="N31" s="5" t="s">
        <v>474</v>
      </c>
      <c r="O31" s="5" t="s">
        <v>475</v>
      </c>
      <c r="P31" s="5" t="s">
        <v>476</v>
      </c>
      <c r="Q31" s="5">
        <v>1</v>
      </c>
      <c r="R31" s="5" t="s">
        <v>477</v>
      </c>
      <c r="S31" s="5" t="s">
        <v>411</v>
      </c>
      <c r="T31" s="5" t="s">
        <v>278</v>
      </c>
      <c r="U31" s="5" t="s">
        <v>278</v>
      </c>
      <c r="V31" s="5" t="s">
        <v>278</v>
      </c>
      <c r="W31" s="5" t="s">
        <v>478</v>
      </c>
      <c r="X31" s="5" t="s">
        <v>479</v>
      </c>
      <c r="Y31" s="5" t="s">
        <v>480</v>
      </c>
      <c r="Z31" s="5">
        <v>1</v>
      </c>
      <c r="AA31" s="5">
        <v>1</v>
      </c>
      <c r="AB31" s="4" t="s">
        <v>481</v>
      </c>
      <c r="AC31" s="5" t="s">
        <v>482</v>
      </c>
      <c r="AD31" s="3">
        <v>46187</v>
      </c>
      <c r="AE31" s="5" t="s">
        <v>483</v>
      </c>
      <c r="AF31" s="5"/>
      <c r="AG31" s="5"/>
      <c r="AH31" s="5"/>
      <c r="AI31" s="5"/>
      <c r="AJ31" s="5"/>
    </row>
    <row r="32" spans="1:36" x14ac:dyDescent="0.25">
      <c r="A32" s="5">
        <v>2026</v>
      </c>
      <c r="B32" s="3">
        <v>46143</v>
      </c>
      <c r="C32" s="3">
        <v>46173</v>
      </c>
      <c r="D32" s="5" t="s">
        <v>491</v>
      </c>
      <c r="E32" s="5" t="s">
        <v>347</v>
      </c>
      <c r="F32" s="5" t="s">
        <v>468</v>
      </c>
      <c r="G32" s="5" t="s">
        <v>469</v>
      </c>
      <c r="H32" s="5" t="s">
        <v>470</v>
      </c>
      <c r="I32" s="5" t="s">
        <v>471</v>
      </c>
      <c r="J32" s="5" t="s">
        <v>472</v>
      </c>
      <c r="K32" s="4" t="s">
        <v>492</v>
      </c>
      <c r="L32" s="3">
        <v>46178</v>
      </c>
      <c r="M32" s="5" t="s">
        <v>474</v>
      </c>
      <c r="N32" s="5" t="s">
        <v>474</v>
      </c>
      <c r="O32" s="5" t="s">
        <v>475</v>
      </c>
      <c r="P32" s="5" t="s">
        <v>476</v>
      </c>
      <c r="Q32" s="5">
        <v>1</v>
      </c>
      <c r="R32" s="5" t="s">
        <v>477</v>
      </c>
      <c r="S32" s="5" t="s">
        <v>411</v>
      </c>
      <c r="T32" s="5" t="s">
        <v>278</v>
      </c>
      <c r="U32" s="5" t="s">
        <v>278</v>
      </c>
      <c r="V32" s="5" t="s">
        <v>278</v>
      </c>
      <c r="W32" s="5" t="s">
        <v>478</v>
      </c>
      <c r="X32" s="5" t="s">
        <v>479</v>
      </c>
      <c r="Y32" s="5" t="s">
        <v>480</v>
      </c>
      <c r="Z32" s="5">
        <v>1</v>
      </c>
      <c r="AA32" s="5">
        <v>1</v>
      </c>
      <c r="AB32" s="4" t="s">
        <v>481</v>
      </c>
      <c r="AC32" s="5" t="s">
        <v>482</v>
      </c>
      <c r="AD32" s="3">
        <v>46187</v>
      </c>
      <c r="AE32" s="5" t="s">
        <v>483</v>
      </c>
      <c r="AF32" s="5"/>
      <c r="AG32" s="5"/>
      <c r="AH32" s="5"/>
      <c r="AI32" s="5"/>
      <c r="AJ32" s="5"/>
    </row>
    <row r="33" spans="1:36" x14ac:dyDescent="0.25">
      <c r="A33" s="5">
        <v>2026</v>
      </c>
      <c r="B33" s="3">
        <v>46143</v>
      </c>
      <c r="C33" s="3">
        <v>46173</v>
      </c>
      <c r="D33" s="5" t="s">
        <v>493</v>
      </c>
      <c r="E33" s="5" t="s">
        <v>347</v>
      </c>
      <c r="F33" s="5" t="s">
        <v>468</v>
      </c>
      <c r="G33" s="5" t="s">
        <v>469</v>
      </c>
      <c r="H33" s="5" t="s">
        <v>470</v>
      </c>
      <c r="I33" s="5" t="s">
        <v>471</v>
      </c>
      <c r="J33" s="5" t="s">
        <v>472</v>
      </c>
      <c r="K33" s="4" t="s">
        <v>494</v>
      </c>
      <c r="L33" s="3">
        <v>46178</v>
      </c>
      <c r="M33" s="5" t="s">
        <v>474</v>
      </c>
      <c r="N33" s="5" t="s">
        <v>474</v>
      </c>
      <c r="O33" s="5" t="s">
        <v>475</v>
      </c>
      <c r="P33" s="5" t="s">
        <v>476</v>
      </c>
      <c r="Q33" s="5">
        <v>1</v>
      </c>
      <c r="R33" s="5" t="s">
        <v>477</v>
      </c>
      <c r="S33" s="5" t="s">
        <v>411</v>
      </c>
      <c r="T33" s="5" t="s">
        <v>278</v>
      </c>
      <c r="U33" s="5" t="s">
        <v>278</v>
      </c>
      <c r="V33" s="5" t="s">
        <v>278</v>
      </c>
      <c r="W33" s="5" t="s">
        <v>478</v>
      </c>
      <c r="X33" s="5" t="s">
        <v>479</v>
      </c>
      <c r="Y33" s="5" t="s">
        <v>480</v>
      </c>
      <c r="Z33" s="5">
        <v>1</v>
      </c>
      <c r="AA33" s="5">
        <v>1</v>
      </c>
      <c r="AB33" s="4" t="s">
        <v>481</v>
      </c>
      <c r="AC33" s="5" t="s">
        <v>482</v>
      </c>
      <c r="AD33" s="3">
        <v>46187</v>
      </c>
      <c r="AE33" s="5" t="s">
        <v>483</v>
      </c>
      <c r="AF33" s="5"/>
      <c r="AG33" s="5"/>
      <c r="AH33" s="5"/>
      <c r="AI33" s="5"/>
      <c r="AJ33" s="5"/>
    </row>
    <row r="34" spans="1:36" x14ac:dyDescent="0.25">
      <c r="A34" s="5">
        <v>2026</v>
      </c>
      <c r="B34" s="3">
        <v>46143</v>
      </c>
      <c r="C34" s="3">
        <v>46173</v>
      </c>
      <c r="D34" s="5" t="s">
        <v>495</v>
      </c>
      <c r="E34" s="5" t="s">
        <v>347</v>
      </c>
      <c r="F34" s="5" t="s">
        <v>468</v>
      </c>
      <c r="G34" s="5" t="s">
        <v>469</v>
      </c>
      <c r="H34" s="5" t="s">
        <v>470</v>
      </c>
      <c r="I34" s="5" t="s">
        <v>471</v>
      </c>
      <c r="J34" s="5" t="s">
        <v>472</v>
      </c>
      <c r="K34" s="4" t="s">
        <v>473</v>
      </c>
      <c r="L34" s="3">
        <v>46178</v>
      </c>
      <c r="M34" s="5" t="s">
        <v>474</v>
      </c>
      <c r="N34" s="5" t="s">
        <v>474</v>
      </c>
      <c r="O34" s="5" t="s">
        <v>475</v>
      </c>
      <c r="P34" s="5" t="s">
        <v>476</v>
      </c>
      <c r="Q34" s="5">
        <v>1</v>
      </c>
      <c r="R34" s="5" t="s">
        <v>477</v>
      </c>
      <c r="S34" s="5" t="s">
        <v>411</v>
      </c>
      <c r="T34" s="5" t="s">
        <v>278</v>
      </c>
      <c r="U34" s="5" t="s">
        <v>278</v>
      </c>
      <c r="V34" s="5" t="s">
        <v>278</v>
      </c>
      <c r="W34" s="5" t="s">
        <v>478</v>
      </c>
      <c r="X34" s="5" t="s">
        <v>479</v>
      </c>
      <c r="Y34" s="5" t="s">
        <v>480</v>
      </c>
      <c r="Z34" s="5">
        <v>1</v>
      </c>
      <c r="AA34" s="5">
        <v>1</v>
      </c>
      <c r="AB34" s="4" t="s">
        <v>481</v>
      </c>
      <c r="AC34" s="5" t="s">
        <v>482</v>
      </c>
      <c r="AD34" s="3">
        <v>46187</v>
      </c>
      <c r="AE34" s="5" t="s">
        <v>483</v>
      </c>
      <c r="AF34" s="5"/>
      <c r="AG34" s="5"/>
      <c r="AH34" s="5"/>
      <c r="AI34" s="5"/>
      <c r="AJ34" s="5"/>
    </row>
    <row r="35" spans="1:36" x14ac:dyDescent="0.25">
      <c r="A35" s="5">
        <v>2026</v>
      </c>
      <c r="B35" s="3">
        <v>46143</v>
      </c>
      <c r="C35" s="3">
        <v>46173</v>
      </c>
      <c r="D35" s="5" t="s">
        <v>496</v>
      </c>
      <c r="E35" s="5" t="s">
        <v>347</v>
      </c>
      <c r="F35" s="5" t="s">
        <v>468</v>
      </c>
      <c r="G35" s="5" t="s">
        <v>469</v>
      </c>
      <c r="H35" s="5" t="s">
        <v>470</v>
      </c>
      <c r="I35" s="5" t="s">
        <v>471</v>
      </c>
      <c r="J35" s="5" t="s">
        <v>472</v>
      </c>
      <c r="K35" s="4" t="s">
        <v>473</v>
      </c>
      <c r="L35" s="3">
        <v>46178</v>
      </c>
      <c r="M35" s="5" t="s">
        <v>474</v>
      </c>
      <c r="N35" s="5" t="s">
        <v>474</v>
      </c>
      <c r="O35" s="5" t="s">
        <v>475</v>
      </c>
      <c r="P35" s="5" t="s">
        <v>476</v>
      </c>
      <c r="Q35" s="5">
        <v>1</v>
      </c>
      <c r="R35" s="5" t="s">
        <v>477</v>
      </c>
      <c r="S35" s="5" t="s">
        <v>411</v>
      </c>
      <c r="T35" s="5" t="s">
        <v>278</v>
      </c>
      <c r="U35" s="5" t="s">
        <v>278</v>
      </c>
      <c r="V35" s="5" t="s">
        <v>278</v>
      </c>
      <c r="W35" s="5" t="s">
        <v>478</v>
      </c>
      <c r="X35" s="5" t="s">
        <v>479</v>
      </c>
      <c r="Y35" s="5" t="s">
        <v>480</v>
      </c>
      <c r="Z35" s="5">
        <v>1</v>
      </c>
      <c r="AA35" s="5">
        <v>1</v>
      </c>
      <c r="AB35" s="4" t="s">
        <v>481</v>
      </c>
      <c r="AC35" s="5" t="s">
        <v>482</v>
      </c>
      <c r="AD35" s="3">
        <v>46187</v>
      </c>
      <c r="AE35" s="5" t="s">
        <v>483</v>
      </c>
      <c r="AF35" s="5"/>
      <c r="AG35" s="5"/>
      <c r="AH35" s="5"/>
      <c r="AI35" s="5"/>
      <c r="AJ35" s="5"/>
    </row>
    <row r="36" spans="1:36" x14ac:dyDescent="0.25">
      <c r="A36" s="5">
        <v>2026</v>
      </c>
      <c r="B36" s="3">
        <v>46143</v>
      </c>
      <c r="C36" s="3">
        <v>46173</v>
      </c>
      <c r="D36" s="5" t="s">
        <v>497</v>
      </c>
      <c r="E36" s="5" t="s">
        <v>347</v>
      </c>
      <c r="F36" s="5" t="s">
        <v>468</v>
      </c>
      <c r="G36" s="5" t="s">
        <v>469</v>
      </c>
      <c r="H36" s="5" t="s">
        <v>470</v>
      </c>
      <c r="I36" s="5" t="s">
        <v>471</v>
      </c>
      <c r="J36" s="5" t="s">
        <v>472</v>
      </c>
      <c r="K36" s="4" t="s">
        <v>473</v>
      </c>
      <c r="L36" s="3">
        <v>46178</v>
      </c>
      <c r="M36" s="5" t="s">
        <v>474</v>
      </c>
      <c r="N36" s="5" t="s">
        <v>474</v>
      </c>
      <c r="O36" s="5" t="s">
        <v>475</v>
      </c>
      <c r="P36" s="5" t="s">
        <v>476</v>
      </c>
      <c r="Q36" s="5">
        <v>1</v>
      </c>
      <c r="R36" s="5" t="s">
        <v>477</v>
      </c>
      <c r="S36" s="5" t="s">
        <v>411</v>
      </c>
      <c r="T36" s="5" t="s">
        <v>278</v>
      </c>
      <c r="U36" s="5" t="s">
        <v>278</v>
      </c>
      <c r="V36" s="5" t="s">
        <v>278</v>
      </c>
      <c r="W36" s="5" t="s">
        <v>478</v>
      </c>
      <c r="X36" s="5" t="s">
        <v>479</v>
      </c>
      <c r="Y36" s="5" t="s">
        <v>480</v>
      </c>
      <c r="Z36" s="5">
        <v>1</v>
      </c>
      <c r="AA36" s="5">
        <v>1</v>
      </c>
      <c r="AB36" s="4" t="s">
        <v>481</v>
      </c>
      <c r="AC36" s="5" t="s">
        <v>482</v>
      </c>
      <c r="AD36" s="3">
        <v>46187</v>
      </c>
      <c r="AE36" s="5" t="s">
        <v>483</v>
      </c>
      <c r="AF36" s="5"/>
      <c r="AG36" s="5"/>
      <c r="AH36" s="5"/>
      <c r="AI36" s="5"/>
      <c r="AJ36" s="5"/>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0000000}"/>
    <hyperlink ref="K8" r:id="rId2" xr:uid="{00000000-0004-0000-0000-000001000000}"/>
    <hyperlink ref="K9" r:id="rId3" xr:uid="{00000000-0004-0000-0000-000002000000}"/>
    <hyperlink ref="AB9" r:id="rId4" xr:uid="{00000000-0004-0000-0000-000003000000}"/>
    <hyperlink ref="K10" r:id="rId5" xr:uid="{00000000-0004-0000-0000-000004000000}"/>
    <hyperlink ref="AB10" r:id="rId6" xr:uid="{00000000-0004-0000-0000-000005000000}"/>
    <hyperlink ref="AB11" r:id="rId7" xr:uid="{33B278A4-2CF9-4473-A8CD-D99C1407C78F}"/>
    <hyperlink ref="K15" r:id="rId8" xr:uid="{BB523728-968D-4CFE-97EB-556A244A37F4}"/>
    <hyperlink ref="AB15" r:id="rId9" xr:uid="{488EC167-A2EF-4DCD-9E69-4B8E657408E6}"/>
    <hyperlink ref="AB16" r:id="rId10" xr:uid="{BD10AE35-26B2-42F2-9866-8627ED64B6C1}"/>
    <hyperlink ref="K16" r:id="rId11" xr:uid="{ABDF61C7-6544-474A-8AF2-27D95D97FB4A}"/>
    <hyperlink ref="K19" r:id="rId12" xr:uid="{C133CE71-F984-4785-A5A3-C476FE510D75}"/>
    <hyperlink ref="AB19" r:id="rId13" xr:uid="{5BB5CD07-17AE-48BB-87BA-CA1394525E22}"/>
    <hyperlink ref="K18" r:id="rId14" xr:uid="{103EF83D-DCAB-4F02-9C16-3A32B08DC2A9}"/>
    <hyperlink ref="AB18" r:id="rId15" xr:uid="{35D2F8A7-4CA8-48A8-913E-BDE8B3284A07}"/>
    <hyperlink ref="K17" r:id="rId16" display="http://www.cegaipslp.org.mx/HV2026.nsf/nombre_de_la_vista/CA0BF030589BEE5B06258D93006A372D/$File/ACUERDO+DE+CONFIDENCIALIDAD.pdf" xr:uid="{7ED826BA-E135-4DB2-8DBF-9F5637CABAD2}"/>
    <hyperlink ref="AB17" r:id="rId17" display="http://www.cegaipslp.org.mx/HV2026.nsf/nombre_de_la_vista/CA0BF030589BEE5B06258D93006A372D/$File/ACUERDO+DE+CONFIDENCIALIDAD.pdf" xr:uid="{70A130A5-DB72-4549-8663-8E58BB2C6180}"/>
    <hyperlink ref="K22" r:id="rId18" xr:uid="{A3661893-A9DF-4532-BEDB-C140ECCC5F53}"/>
    <hyperlink ref="AB22" r:id="rId19" xr:uid="{AFD79095-ED6A-4D47-B157-1A99B2E6F39F}"/>
    <hyperlink ref="AB24" r:id="rId20" xr:uid="{7FA6D7F5-0765-4446-A5B6-3794DC064463}"/>
    <hyperlink ref="AB25:AB36" r:id="rId21" display="https://catalogonacional.gob.mx" xr:uid="{C202EE86-8845-45AA-AC2E-3CC2AC69F854}"/>
    <hyperlink ref="K24" r:id="rId22" xr:uid="{905961B8-E9A2-4AFC-9570-C26CE017393F}"/>
    <hyperlink ref="K25:K36" r:id="rId23" display="http://www.cegaipslp.org.mx/HV2024Dos.nsf/nombre_de_la_vista/EF2C1FDA5F8F7C0F06258BEE0037C630/$File/ltaipslp84xxiv.xlsx" xr:uid="{FBAFC47C-FFD2-49F1-A106-49863419FA77}"/>
    <hyperlink ref="K32" r:id="rId24" xr:uid="{9010088F-847E-4126-9861-BC3EB87F82D9}"/>
    <hyperlink ref="K33" r:id="rId25" xr:uid="{EC89E99A-CE8A-4A2B-8473-1CBE0A820FA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A3" workbookViewId="0">
      <selection activeCell="A11" sqref="A11:Q1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4.42578125" customWidth="1"/>
    <col min="6" max="6" width="18.28515625" bestFit="1" customWidth="1"/>
    <col min="7" max="7" width="30" bestFit="1" customWidth="1"/>
    <col min="8" max="8" width="23.7109375" bestFit="1" customWidth="1"/>
    <col min="9" max="9" width="28.140625"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286</v>
      </c>
      <c r="C4" t="s">
        <v>287</v>
      </c>
      <c r="D4" t="s">
        <v>123</v>
      </c>
      <c r="E4" t="s">
        <v>277</v>
      </c>
      <c r="F4">
        <v>139</v>
      </c>
      <c r="G4" t="s">
        <v>278</v>
      </c>
      <c r="H4" t="s">
        <v>146</v>
      </c>
      <c r="I4" t="s">
        <v>279</v>
      </c>
      <c r="J4">
        <v>21</v>
      </c>
      <c r="K4" t="s">
        <v>288</v>
      </c>
      <c r="L4">
        <v>21</v>
      </c>
      <c r="M4" t="s">
        <v>280</v>
      </c>
      <c r="N4">
        <v>28</v>
      </c>
      <c r="O4" t="s">
        <v>183</v>
      </c>
      <c r="P4">
        <v>78480</v>
      </c>
      <c r="Q4" t="s">
        <v>278</v>
      </c>
    </row>
    <row r="5" spans="1:17" x14ac:dyDescent="0.25">
      <c r="A5" s="5">
        <v>1</v>
      </c>
      <c r="B5" s="5">
        <v>4448553046</v>
      </c>
      <c r="C5" s="4" t="s">
        <v>332</v>
      </c>
      <c r="D5" s="5" t="s">
        <v>123</v>
      </c>
      <c r="E5" s="5" t="s">
        <v>333</v>
      </c>
      <c r="F5" s="5">
        <v>139</v>
      </c>
      <c r="G5" s="5">
        <v>0</v>
      </c>
      <c r="H5" s="5" t="s">
        <v>146</v>
      </c>
      <c r="I5" s="5" t="s">
        <v>336</v>
      </c>
      <c r="J5" s="5">
        <v>21</v>
      </c>
      <c r="K5" s="5" t="s">
        <v>337</v>
      </c>
      <c r="L5" s="5">
        <v>21</v>
      </c>
      <c r="M5" s="5" t="s">
        <v>336</v>
      </c>
      <c r="N5" s="5">
        <v>28</v>
      </c>
      <c r="O5" s="5" t="s">
        <v>183</v>
      </c>
      <c r="P5" s="5">
        <v>78480</v>
      </c>
      <c r="Q5" s="5" t="s">
        <v>336</v>
      </c>
    </row>
    <row r="6" spans="1:17" x14ac:dyDescent="0.25">
      <c r="A6" s="5">
        <v>1</v>
      </c>
      <c r="B6" s="5" t="s">
        <v>342</v>
      </c>
      <c r="C6" s="4" t="s">
        <v>343</v>
      </c>
      <c r="D6" s="5" t="s">
        <v>344</v>
      </c>
      <c r="E6" s="5" t="s">
        <v>277</v>
      </c>
      <c r="F6" s="5">
        <v>139</v>
      </c>
      <c r="G6" s="5" t="s">
        <v>278</v>
      </c>
      <c r="H6" s="5" t="s">
        <v>146</v>
      </c>
      <c r="I6" s="5" t="s">
        <v>288</v>
      </c>
      <c r="J6" s="5">
        <v>21</v>
      </c>
      <c r="K6" s="5" t="s">
        <v>280</v>
      </c>
      <c r="L6" s="5">
        <v>21</v>
      </c>
      <c r="M6" s="5" t="s">
        <v>336</v>
      </c>
      <c r="N6" s="5">
        <v>28</v>
      </c>
      <c r="O6" s="5" t="s">
        <v>183</v>
      </c>
      <c r="P6" s="5">
        <v>78480</v>
      </c>
      <c r="Q6" s="5" t="s">
        <v>345</v>
      </c>
    </row>
    <row r="7" spans="1:17" x14ac:dyDescent="0.25">
      <c r="A7" s="20">
        <v>1</v>
      </c>
      <c r="B7" s="19" t="s">
        <v>350</v>
      </c>
      <c r="C7" s="19" t="s">
        <v>351</v>
      </c>
      <c r="D7" s="19" t="s">
        <v>352</v>
      </c>
      <c r="E7" s="19" t="s">
        <v>333</v>
      </c>
      <c r="F7" s="20">
        <v>139</v>
      </c>
      <c r="G7" s="19" t="s">
        <v>346</v>
      </c>
      <c r="H7" s="19" t="s">
        <v>353</v>
      </c>
      <c r="I7" s="19" t="s">
        <v>336</v>
      </c>
      <c r="J7" s="20">
        <v>78480</v>
      </c>
      <c r="K7" s="19" t="s">
        <v>355</v>
      </c>
      <c r="L7" s="20">
        <v>78480</v>
      </c>
      <c r="M7" s="19" t="s">
        <v>280</v>
      </c>
      <c r="N7" s="19" t="s">
        <v>356</v>
      </c>
      <c r="O7" s="5"/>
      <c r="P7" s="20">
        <v>78480</v>
      </c>
      <c r="Q7" s="19" t="s">
        <v>357</v>
      </c>
    </row>
    <row r="8" spans="1:17" x14ac:dyDescent="0.25">
      <c r="A8" s="5">
        <v>1</v>
      </c>
      <c r="B8" s="5">
        <v>8553047</v>
      </c>
      <c r="C8" s="4" t="s">
        <v>426</v>
      </c>
      <c r="D8" s="5" t="s">
        <v>123</v>
      </c>
      <c r="E8" s="5" t="s">
        <v>427</v>
      </c>
      <c r="F8" s="5">
        <v>139</v>
      </c>
      <c r="G8" s="5">
        <v>0</v>
      </c>
      <c r="H8" s="5" t="s">
        <v>146</v>
      </c>
      <c r="I8" s="5" t="s">
        <v>399</v>
      </c>
      <c r="J8" s="5">
        <v>21</v>
      </c>
      <c r="K8" s="5" t="s">
        <v>400</v>
      </c>
      <c r="L8" s="5">
        <v>21</v>
      </c>
      <c r="M8" s="5" t="s">
        <v>400</v>
      </c>
      <c r="N8" s="5">
        <v>24</v>
      </c>
      <c r="O8" s="5" t="s">
        <v>183</v>
      </c>
      <c r="P8" s="5">
        <v>78480</v>
      </c>
      <c r="Q8" s="5"/>
    </row>
    <row r="9" spans="1:17" x14ac:dyDescent="0.25">
      <c r="A9" s="5">
        <v>1</v>
      </c>
      <c r="B9" s="5" t="s">
        <v>446</v>
      </c>
      <c r="C9" s="5" t="s">
        <v>447</v>
      </c>
      <c r="D9" s="5" t="s">
        <v>123</v>
      </c>
      <c r="E9" s="5" t="s">
        <v>448</v>
      </c>
      <c r="F9" s="5">
        <v>139</v>
      </c>
      <c r="G9" s="5" t="s">
        <v>447</v>
      </c>
      <c r="H9" s="5" t="s">
        <v>449</v>
      </c>
      <c r="I9" s="5" t="s">
        <v>399</v>
      </c>
      <c r="J9" s="5"/>
      <c r="K9" s="5" t="s">
        <v>336</v>
      </c>
      <c r="L9" s="5"/>
      <c r="M9" s="5" t="s">
        <v>336</v>
      </c>
      <c r="N9" s="5"/>
      <c r="O9" s="5" t="s">
        <v>183</v>
      </c>
      <c r="P9" s="5">
        <v>78480</v>
      </c>
      <c r="Q9" s="5" t="s">
        <v>447</v>
      </c>
    </row>
    <row r="10" spans="1:17" x14ac:dyDescent="0.25">
      <c r="A10" s="5">
        <v>1</v>
      </c>
      <c r="B10" s="5" t="s">
        <v>460</v>
      </c>
      <c r="C10" s="5" t="s">
        <v>461</v>
      </c>
      <c r="D10" s="5" t="s">
        <v>123</v>
      </c>
      <c r="E10" s="5" t="s">
        <v>462</v>
      </c>
      <c r="F10" s="5">
        <v>139</v>
      </c>
      <c r="G10" s="5" t="s">
        <v>311</v>
      </c>
      <c r="H10" s="5" t="s">
        <v>146</v>
      </c>
      <c r="I10" s="5" t="s">
        <v>465</v>
      </c>
      <c r="J10" s="5">
        <v>21</v>
      </c>
      <c r="K10" s="5" t="s">
        <v>336</v>
      </c>
      <c r="L10" s="5">
        <v>28</v>
      </c>
      <c r="M10" s="5" t="s">
        <v>466</v>
      </c>
      <c r="N10" s="5">
        <v>28</v>
      </c>
      <c r="O10" s="5" t="s">
        <v>183</v>
      </c>
      <c r="P10" s="5">
        <v>78480</v>
      </c>
      <c r="Q10" s="5" t="s">
        <v>311</v>
      </c>
    </row>
    <row r="11" spans="1:17" x14ac:dyDescent="0.25">
      <c r="A11" s="5" t="s">
        <v>502</v>
      </c>
      <c r="B11" s="5" t="s">
        <v>498</v>
      </c>
      <c r="C11" s="4" t="s">
        <v>503</v>
      </c>
      <c r="D11" s="5" t="s">
        <v>123</v>
      </c>
      <c r="E11" s="5" t="s">
        <v>504</v>
      </c>
      <c r="F11" s="5">
        <v>210</v>
      </c>
      <c r="G11" s="5">
        <v>0</v>
      </c>
      <c r="H11" s="5" t="s">
        <v>163</v>
      </c>
      <c r="I11" s="5" t="s">
        <v>280</v>
      </c>
      <c r="J11" s="5">
        <v>21</v>
      </c>
      <c r="K11" s="5" t="s">
        <v>288</v>
      </c>
      <c r="L11" s="5">
        <v>21</v>
      </c>
      <c r="M11" s="5" t="s">
        <v>280</v>
      </c>
      <c r="N11" s="5">
        <v>24</v>
      </c>
      <c r="O11" s="5" t="s">
        <v>183</v>
      </c>
      <c r="P11" s="5">
        <v>78480</v>
      </c>
      <c r="Q11" s="5" t="s">
        <v>357</v>
      </c>
    </row>
  </sheetData>
  <dataValidations count="6">
    <dataValidation type="list" allowBlank="1" showErrorMessage="1" sqref="D4 D6 D9:D201" xr:uid="{00000000-0002-0000-0A00-000000000000}">
      <formula1>Hidden_1_Tabla_5498393</formula1>
    </dataValidation>
    <dataValidation type="list" allowBlank="1" showErrorMessage="1" sqref="H4 H6 H9:H201" xr:uid="{00000000-0002-0000-0A00-000001000000}">
      <formula1>Hidden_2_Tabla_5498397</formula1>
    </dataValidation>
    <dataValidation type="list" allowBlank="1" showErrorMessage="1" sqref="O4 O6 O9:O201" xr:uid="{00000000-0002-0000-0A00-000002000000}">
      <formula1>Hidden_3_Tabla_54983914</formula1>
    </dataValidation>
    <dataValidation type="list" allowBlank="1" showErrorMessage="1" sqref="D5 D8" xr:uid="{91146403-BF57-4E24-B357-35E3C13A2D2C}">
      <formula1>Hidden_1_Tabla_5662993</formula1>
    </dataValidation>
    <dataValidation type="list" allowBlank="1" showErrorMessage="1" sqref="H5 H8" xr:uid="{8B474792-AB1D-49DF-8544-7223D3A1CCA7}">
      <formula1>Hidden_2_Tabla_5662997</formula1>
    </dataValidation>
    <dataValidation type="list" allowBlank="1" showErrorMessage="1" sqref="O5 O8" xr:uid="{9A068F79-0AA7-4235-89B1-B065CDE1A1AD}">
      <formula1>Hidden_3_Tabla_56629914</formula1>
    </dataValidation>
  </dataValidations>
  <hyperlinks>
    <hyperlink ref="C5" r:id="rId1" xr:uid="{715E1DBC-0392-43F0-900C-164179A2E5E3}"/>
    <hyperlink ref="C6" r:id="rId2" xr:uid="{6C7F37A7-C5D8-4DC8-A6F8-4AD50E328FCB}"/>
    <hyperlink ref="C8" r:id="rId3" xr:uid="{42C9C7A9-EC2C-46F1-B23E-3C0105CC0229}"/>
    <hyperlink ref="C11" r:id="rId4" xr:uid="{D04B4ABD-97A0-413A-AF9E-5771EED6B87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M4" sqref="M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54.8554687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277</v>
      </c>
      <c r="E4">
        <v>139</v>
      </c>
      <c r="F4" t="s">
        <v>278</v>
      </c>
      <c r="G4" t="s">
        <v>146</v>
      </c>
      <c r="H4" t="s">
        <v>279</v>
      </c>
      <c r="I4">
        <v>21</v>
      </c>
      <c r="J4" t="s">
        <v>280</v>
      </c>
      <c r="K4">
        <v>21</v>
      </c>
      <c r="L4" t="s">
        <v>280</v>
      </c>
      <c r="M4">
        <v>28</v>
      </c>
      <c r="N4" t="s">
        <v>183</v>
      </c>
      <c r="O4">
        <v>78480</v>
      </c>
      <c r="P4" t="s">
        <v>278</v>
      </c>
      <c r="Q4" t="s">
        <v>281</v>
      </c>
      <c r="R4" t="s">
        <v>282</v>
      </c>
      <c r="S4" t="s">
        <v>283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25"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22"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A12" sqref="A12:P1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284</v>
      </c>
      <c r="C4" t="s">
        <v>285</v>
      </c>
      <c r="D4" t="s">
        <v>123</v>
      </c>
      <c r="E4" t="s">
        <v>277</v>
      </c>
      <c r="F4">
        <v>139</v>
      </c>
      <c r="G4" t="s">
        <v>278</v>
      </c>
      <c r="H4" t="s">
        <v>146</v>
      </c>
      <c r="I4" t="s">
        <v>279</v>
      </c>
      <c r="J4">
        <v>21</v>
      </c>
      <c r="K4" t="s">
        <v>280</v>
      </c>
      <c r="L4">
        <v>21</v>
      </c>
      <c r="M4" t="s">
        <v>280</v>
      </c>
      <c r="N4">
        <v>28</v>
      </c>
      <c r="O4" t="s">
        <v>183</v>
      </c>
      <c r="P4">
        <v>78480</v>
      </c>
    </row>
    <row r="5" spans="1:16" x14ac:dyDescent="0.25">
      <c r="A5" s="5">
        <v>1</v>
      </c>
      <c r="B5" s="5">
        <v>4448553046</v>
      </c>
      <c r="C5" s="4" t="s">
        <v>332</v>
      </c>
      <c r="D5" s="5" t="s">
        <v>123</v>
      </c>
      <c r="E5" s="5" t="s">
        <v>333</v>
      </c>
      <c r="F5" s="5">
        <v>139</v>
      </c>
      <c r="G5" s="5">
        <v>0</v>
      </c>
      <c r="H5" s="5" t="s">
        <v>146</v>
      </c>
      <c r="I5" s="5" t="s">
        <v>334</v>
      </c>
      <c r="J5" s="5">
        <v>21</v>
      </c>
      <c r="K5" s="5" t="s">
        <v>335</v>
      </c>
      <c r="L5" s="5">
        <v>21</v>
      </c>
      <c r="M5" s="5" t="s">
        <v>336</v>
      </c>
      <c r="N5" s="5">
        <v>28</v>
      </c>
      <c r="O5" s="5" t="s">
        <v>183</v>
      </c>
      <c r="P5" s="5">
        <v>78480</v>
      </c>
    </row>
    <row r="6" spans="1:16" x14ac:dyDescent="0.25">
      <c r="A6" s="5">
        <v>1</v>
      </c>
      <c r="B6" s="5" t="s">
        <v>340</v>
      </c>
      <c r="C6" s="4" t="s">
        <v>341</v>
      </c>
      <c r="D6" s="5" t="s">
        <v>123</v>
      </c>
      <c r="E6" s="5" t="s">
        <v>277</v>
      </c>
      <c r="F6" s="5">
        <v>139</v>
      </c>
      <c r="G6" s="5" t="s">
        <v>278</v>
      </c>
      <c r="H6" s="5" t="s">
        <v>146</v>
      </c>
      <c r="I6" s="5" t="s">
        <v>279</v>
      </c>
      <c r="J6" s="5">
        <v>21</v>
      </c>
      <c r="K6" s="5" t="s">
        <v>280</v>
      </c>
      <c r="L6" s="5">
        <v>21</v>
      </c>
      <c r="M6" s="5" t="s">
        <v>280</v>
      </c>
      <c r="N6" s="5">
        <v>21</v>
      </c>
      <c r="O6" s="5" t="s">
        <v>183</v>
      </c>
      <c r="P6" s="5">
        <v>78480</v>
      </c>
    </row>
    <row r="7" spans="1:16" x14ac:dyDescent="0.25">
      <c r="A7" s="5">
        <v>1</v>
      </c>
      <c r="B7" s="19" t="s">
        <v>350</v>
      </c>
      <c r="C7" s="19" t="s">
        <v>351</v>
      </c>
      <c r="D7" s="19" t="s">
        <v>352</v>
      </c>
      <c r="E7" s="19" t="s">
        <v>333</v>
      </c>
      <c r="F7" s="20">
        <v>139</v>
      </c>
      <c r="G7" s="19" t="s">
        <v>346</v>
      </c>
      <c r="H7" s="19" t="s">
        <v>353</v>
      </c>
      <c r="I7" s="19" t="s">
        <v>336</v>
      </c>
      <c r="J7" s="20">
        <v>78480</v>
      </c>
      <c r="K7" s="19" t="s">
        <v>280</v>
      </c>
      <c r="L7" s="20">
        <v>78480</v>
      </c>
      <c r="M7" s="19" t="s">
        <v>280</v>
      </c>
      <c r="N7" s="20">
        <v>24</v>
      </c>
      <c r="O7" s="19" t="s">
        <v>354</v>
      </c>
      <c r="P7" s="20">
        <v>78480</v>
      </c>
    </row>
    <row r="8" spans="1:16" x14ac:dyDescent="0.25">
      <c r="A8" s="5">
        <v>1</v>
      </c>
      <c r="B8" s="5" t="s">
        <v>397</v>
      </c>
      <c r="C8" s="4" t="s">
        <v>398</v>
      </c>
      <c r="D8" s="5" t="s">
        <v>123</v>
      </c>
      <c r="E8" s="5">
        <v>0</v>
      </c>
      <c r="F8" s="5">
        <v>139</v>
      </c>
      <c r="G8" s="5">
        <v>0</v>
      </c>
      <c r="H8" s="5" t="s">
        <v>146</v>
      </c>
      <c r="I8" s="5" t="s">
        <v>399</v>
      </c>
      <c r="J8" s="5">
        <v>21</v>
      </c>
      <c r="K8" s="5" t="s">
        <v>400</v>
      </c>
      <c r="L8" s="5">
        <v>21</v>
      </c>
      <c r="M8" s="5" t="s">
        <v>400</v>
      </c>
      <c r="N8" s="5">
        <v>24</v>
      </c>
      <c r="O8" s="5" t="s">
        <v>183</v>
      </c>
      <c r="P8" s="5">
        <v>78480</v>
      </c>
    </row>
    <row r="9" spans="1:16" x14ac:dyDescent="0.25">
      <c r="A9" s="5">
        <v>1</v>
      </c>
      <c r="B9" s="5">
        <v>8553047</v>
      </c>
      <c r="C9" s="4" t="s">
        <v>426</v>
      </c>
      <c r="D9" s="5" t="s">
        <v>123</v>
      </c>
      <c r="E9" s="5" t="s">
        <v>427</v>
      </c>
      <c r="F9" s="5">
        <v>139</v>
      </c>
      <c r="G9" s="5">
        <v>0</v>
      </c>
      <c r="H9" s="5" t="s">
        <v>146</v>
      </c>
      <c r="I9" s="5" t="s">
        <v>399</v>
      </c>
      <c r="J9" s="5">
        <v>21</v>
      </c>
      <c r="K9" s="5" t="s">
        <v>400</v>
      </c>
      <c r="L9" s="5">
        <v>21</v>
      </c>
      <c r="M9" s="5" t="s">
        <v>400</v>
      </c>
      <c r="N9" s="5">
        <v>24</v>
      </c>
      <c r="O9" s="5" t="s">
        <v>183</v>
      </c>
      <c r="P9" s="5">
        <v>78480</v>
      </c>
    </row>
    <row r="10" spans="1:16" x14ac:dyDescent="0.25">
      <c r="A10" s="5">
        <v>1</v>
      </c>
      <c r="B10" s="5" t="s">
        <v>443</v>
      </c>
      <c r="C10" s="5" t="s">
        <v>444</v>
      </c>
      <c r="D10" s="5" t="s">
        <v>123</v>
      </c>
      <c r="E10" s="5" t="s">
        <v>445</v>
      </c>
      <c r="F10" s="5">
        <v>139</v>
      </c>
      <c r="G10" s="5" t="s">
        <v>444</v>
      </c>
      <c r="H10" s="5" t="s">
        <v>146</v>
      </c>
      <c r="I10" s="5" t="s">
        <v>399</v>
      </c>
      <c r="J10" s="5"/>
      <c r="K10" s="5" t="s">
        <v>399</v>
      </c>
      <c r="L10" s="5"/>
      <c r="M10" s="5" t="s">
        <v>399</v>
      </c>
      <c r="N10" s="5"/>
      <c r="O10" s="5" t="s">
        <v>183</v>
      </c>
      <c r="P10" s="5">
        <v>78480</v>
      </c>
    </row>
    <row r="11" spans="1:16" x14ac:dyDescent="0.25">
      <c r="A11" s="5">
        <v>1</v>
      </c>
      <c r="B11" s="5" t="s">
        <v>460</v>
      </c>
      <c r="C11" s="5" t="s">
        <v>461</v>
      </c>
      <c r="D11" s="5" t="s">
        <v>123</v>
      </c>
      <c r="E11" s="5" t="s">
        <v>462</v>
      </c>
      <c r="F11" s="5">
        <v>139</v>
      </c>
      <c r="G11" s="5" t="s">
        <v>311</v>
      </c>
      <c r="H11" s="5" t="s">
        <v>146</v>
      </c>
      <c r="I11" s="5" t="s">
        <v>463</v>
      </c>
      <c r="J11" s="5">
        <v>21</v>
      </c>
      <c r="K11" s="5" t="s">
        <v>464</v>
      </c>
      <c r="L11" s="5">
        <v>21</v>
      </c>
      <c r="M11" s="5" t="s">
        <v>336</v>
      </c>
      <c r="N11" s="5">
        <v>28</v>
      </c>
      <c r="O11" s="5" t="s">
        <v>183</v>
      </c>
      <c r="P11" s="5">
        <v>78480</v>
      </c>
    </row>
    <row r="12" spans="1:16" x14ac:dyDescent="0.25">
      <c r="A12" s="5">
        <v>1</v>
      </c>
      <c r="B12" s="5" t="s">
        <v>498</v>
      </c>
      <c r="C12" s="4" t="s">
        <v>499</v>
      </c>
      <c r="D12" s="5" t="s">
        <v>123</v>
      </c>
      <c r="E12" s="5" t="s">
        <v>500</v>
      </c>
      <c r="F12" s="5">
        <v>210</v>
      </c>
      <c r="G12" s="5">
        <v>0</v>
      </c>
      <c r="H12" s="5" t="s">
        <v>163</v>
      </c>
      <c r="I12" s="5" t="s">
        <v>280</v>
      </c>
      <c r="J12" s="5">
        <v>21</v>
      </c>
      <c r="K12" s="5" t="s">
        <v>501</v>
      </c>
      <c r="L12" s="5">
        <v>21</v>
      </c>
      <c r="M12" s="5" t="s">
        <v>336</v>
      </c>
      <c r="N12" s="5">
        <v>24</v>
      </c>
      <c r="O12" s="5" t="s">
        <v>183</v>
      </c>
      <c r="P12" s="5">
        <v>78480</v>
      </c>
    </row>
  </sheetData>
  <dataValidations count="3">
    <dataValidation type="list" allowBlank="1" showErrorMessage="1" sqref="D4:D6 D8:D201" xr:uid="{00000000-0002-0000-0600-000000000000}">
      <formula1>Hidden_1_Tabla_5662993</formula1>
    </dataValidation>
    <dataValidation type="list" allowBlank="1" showErrorMessage="1" sqref="H4:H6 H8:H201" xr:uid="{00000000-0002-0000-0600-000001000000}">
      <formula1>Hidden_2_Tabla_5662997</formula1>
    </dataValidation>
    <dataValidation type="list" allowBlank="1" showErrorMessage="1" sqref="O4:O6 O8:O201" xr:uid="{00000000-0002-0000-0600-000002000000}">
      <formula1>Hidden_3_Tabla_56629914</formula1>
    </dataValidation>
  </dataValidations>
  <hyperlinks>
    <hyperlink ref="C5" r:id="rId1" xr:uid="{F2277B8A-3E3F-4479-9024-CB52E656103A}"/>
    <hyperlink ref="C6" r:id="rId2" xr:uid="{A7395880-A220-4CE8-8978-9A5ACB8DDEAC}"/>
    <hyperlink ref="C8" r:id="rId3" xr:uid="{60F2647F-2BC2-42B3-BF0F-C6290C3E8C7F}"/>
    <hyperlink ref="C9" r:id="rId4" xr:uid="{2D425C7A-0AC2-422D-8FB1-2D6BB17224F7}"/>
    <hyperlink ref="C12" r:id="rId5" xr:uid="{BC430A81-C5ED-46E7-A365-52500CD8385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19"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2024-03-21T16:51:10Z</dcterms:created>
  <dcterms:modified xsi:type="dcterms:W3CDTF">2026-06-14T19:37:57Z</dcterms:modified>
</cp:coreProperties>
</file>